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Q. AIDA ANGELICA\Desktop\4TO TRIMESTRE\Formatos Excel\Fracc XIX\"/>
    </mc:Choice>
  </mc:AlternateContent>
  <bookViews>
    <workbookView xWindow="0" yWindow="0" windowWidth="28800" windowHeight="117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<sst xmlns="http://schemas.openxmlformats.org/spreadsheetml/2006/main" count="762" uniqueCount="377">
  <si>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</si>
  <si>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</si>
  <si>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</si>
  <si>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</si>
  <si>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</si>
  <si>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</si>
  <si>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</si>
  <si>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</si>
  <si>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</si>
  <si>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</si>
  <si>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</si>
  <si>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</si>
  <si>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</si>
  <si>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</si>
  <si>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</si>
  <si>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</si>
  <si>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</si>
  <si>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</si>
  <si>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</si>
  <si>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</si>
  <si>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</si>
  <si>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</si>
  <si>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</si>
  <si>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</si>
  <si>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</si>
  <si>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</si>
  <si>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</si>
  <si>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</si>
  <si>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</si>
  <si>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</si>
  <si>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</si>
  <si>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</si>
  <si>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</si>
  <si>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</si>
  <si>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</si>
  <si>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</si>
  <si>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</si>
  <si>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</si>
  <si>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</si>
  <si>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</si>
  <si>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</si>
  <si>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</si>
  <si>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</si>
  <si>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</si>
  <si>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</si>
  <si>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</si>
  <si>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</si>
  <si>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</si>
  <si>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</si>
  <si>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</si>
  <si>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</si>
  <si>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</si>
  <si>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</si>
  <si>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</si>
  <si>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</si>
  <si>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</si>
  <si>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</si>
  <si>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</si>
  <si>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</si>
  <si>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</si>
  <si>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</si>
  <si>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</si>
  <si>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</si>
  <si>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</si>
  <si>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</si>
  <si>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</si>
  <si>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</si>
  <si>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</si>
  <si>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</si>
  <si>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</si>
  <si>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</si>
  <si>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</si>
  <si>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</si>
  <si>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</si>
  <si>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</si>
  <si>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</si>
  <si>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</si>
  <si>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</si>
  <si>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</si>
  <si>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</si>
  <si>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</si>
  <si>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</si>
  <si>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</si>
  <si>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</si>
  <si>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</si>
  <si>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</si>
  <si>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</si>
  <si>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</si>
  <si>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</si>
  <si>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</si>
  <si>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</si>
  <si>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</si>
  <si>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</si>
  <si>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</si>
  <si>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</si>
  <si>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</si>
  <si>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</si>
  <si>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</si>
  <si>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</si>
  <si>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</si>
  <si>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</si>
  <si>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</si>
  <si>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</si>
  <si>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</si>
  <si>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</si>
  <si>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</si>
  <si>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</si>
  <si>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</si>
  <si>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</si>
  <si>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</si>
  <si>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</si>
  <si>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</si>
  <si>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</si>
  <si>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</si>
  <si>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</si>
  <si>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</si>
  <si>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</si>
  <si>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</si>
  <si>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</si>
  <si>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</si>
  <si>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</si>
  <si>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</si>
  <si>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</si>
  <si>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</si>
  <si>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</si>
  <si>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</si>
  <si>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</si>
  <si>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</si>
  <si>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</si>
  <si>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</si>
  <si>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</si>
  <si>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</si>
  <si>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</si>
  <si>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</si>
  <si>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</si>
  <si>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</si>
  <si>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</si>
  <si>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</si>
  <si>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</si>
  <si>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</si>
  <si>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</si>
  <si>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</si>
  <si>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</si>
  <si>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</si>
  <si>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</si>
  <si>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</si>
  <si>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</si>
  <si>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</si>
  <si>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</si>
  <si>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</si>
  <si>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</si>
  <si>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</si>
  <si>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</si>
  <si>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</si>
  <si>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</si>
  <si>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</si>
  <si>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</si>
  <si>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</si>
  <si>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</si>
  <si>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</si>
  <si>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</si>
  <si>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</si>
  <si>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</si>
  <si>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</si>
  <si>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</si>
  <si>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</si>
  <si>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</si>
  <si>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</si>
  <si>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</si>
  <si>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</si>
  <si>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</si>
  <si>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</si>
  <si>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</si>
  <si>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</si>
  <si>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</si>
  <si>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</si>
  <si>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</si>
  <si>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</si>
  <si>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</si>
  <si>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</si>
  <si>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</si>
  <si>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</si>
  <si>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</si>
  <si>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</si>
  <si>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</si>
  <si>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</si>
  <si>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</si>
  <si>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</si>
  <si>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</si>
  <si>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</si>
  <si>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</si>
  <si>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</si>
  <si>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</si>
  <si>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</si>
  <si>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</si>
  <si>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</si>
  <si>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</si>
  <si>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</si>
  <si>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</si>
  <si>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</si>
  <si>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</si>
  <si>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</si>
  <si>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</si>
  <si>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</si>
  <si>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</si>
  <si>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</si>
  <si>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</si>
  <si>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</si>
  <si>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</si>
  <si>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</si>
  <si>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</si>
  <si>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</si>
  <si>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</si>
  <si>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</si>
  <si>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</si>
  <si>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</si>
  <si>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</si>
  <si>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</si>
  <si>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</si>
  <si>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</si>
  <si>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</si>
  <si>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</si>
  <si>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</si>
  <si>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</si>
  <si>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</si>
  <si>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</si>
  <si>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</si>
  <si>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</si>
  <si>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</si>
  <si>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</si>
  <si>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</si>
  <si>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</si>
  <si>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REHABILITACION</t>
  </si>
  <si>
    <t>PERSONA QUE REQUIERA Y SOLICITE REHABILITACION</t>
  </si>
  <si>
    <t xml:space="preserve">Ofrecer tratamientos encaminados a promover y lograr niveles óptimos de independencia física y las habilidades funcionales de las personas con algún daño o alteración en el sistema </t>
  </si>
  <si>
    <t>PRESENCIAL</t>
  </si>
  <si>
    <t>1. Hoja de referencia. 2. Copia de acta de nacimiento. 3. Copia CURP. 4. Copia de INE. 5. Copia de comprobante de domicilio no mayor a tres meses.</t>
  </si>
  <si>
    <t>AGENDAR CITA PARA MEDICO ESPECILISTA, RECABAR Y PRESENTAR LA INFORMACION SOLICITADA, REALIZAR PAGO DE CONSULTA, AGENDAR CITA PARA FISIOTERAPIA, PRESENTARSE CON REQUISITOS SOLICITADOS, REALIZAR PAGO DE TERAPIA.</t>
  </si>
  <si>
    <t>1. Hoja de referencia. 2. Copia de acta de nacimiento. 3. Copia CURP. 4. Copia de INE. 5. Copia de comprobante de domicilio no mayor a tres meses. 6. Hoja de alta si estuvo hospitalizado. 7. Rx en caso de contar con ellos. 8. En caso de esta en tratamiento medico, copia de receta médica. 9. Presentar tarjeta de citas.</t>
  </si>
  <si>
    <t>30 DÍAS</t>
  </si>
  <si>
    <t>CUOTA DE RECUPERACIO VIGENTE</t>
  </si>
  <si>
    <t>REGLAS DE OPERACIÓN</t>
  </si>
  <si>
    <t>CAJA DEL SMDIF</t>
  </si>
  <si>
    <t>SUBDIRECCION OPERATIVA-COORDINACION DE SERVICIOS MEDICOS</t>
  </si>
  <si>
    <t>COORDINACION SERVICIOS MEDICOS</t>
  </si>
  <si>
    <t>OBREGON</t>
  </si>
  <si>
    <t>S/N</t>
  </si>
  <si>
    <t>JARDINES DE LA VICTORIA</t>
  </si>
  <si>
    <t>SILAO</t>
  </si>
  <si>
    <t>(472) 723 38 84</t>
  </si>
  <si>
    <t>mquijas@difsilao.org</t>
  </si>
  <si>
    <t>LUNES A VIERNES DE 08:00 A 15:30 HRS.</t>
  </si>
  <si>
    <t>contacto@difsilao.org</t>
  </si>
  <si>
    <t>NO APLICA</t>
  </si>
  <si>
    <t xml:space="preserve">Presentar una queja ante la Contraloría </t>
  </si>
  <si>
    <t>SERVICIO DE ODONTOLOGIA</t>
  </si>
  <si>
    <t>PERSONA QUE REQUIERA Y SOLICITE COLSULTA O TRATAMIENTOS DENTALES</t>
  </si>
  <si>
    <t>Ofrecer servicios de odontologia basicos y a bajo costos a las personas con algún daño o alteración en su cavidad oral.</t>
  </si>
  <si>
    <t>1. COPIA CURP.</t>
  </si>
  <si>
    <t>Agendar cita con Dentista. Recabar y presentar información solicitada. Realizar pago de consulta.</t>
  </si>
  <si>
    <t>COLUMNA K. NO SE CUENTA CON FORTAMOS ESPECIFICOS PARA EL SERVICIO.COLUMNA T. NO SE CUENTA CON INFORMACION ADICIONAL DEL SERVICIO. COLUMNA U. NO SE CUENTA CON CATALOGO, MANUAL O SISTEMAS.</t>
  </si>
  <si>
    <t>7 DIAS</t>
  </si>
  <si>
    <t>Ley de Ingresos para el municipio de Silao Guanajuato, para el ejercicio fiscal del año 2020</t>
  </si>
  <si>
    <t>LEY DE ASISTENCIA SOCIAL PARA EL ESTADO DE GUANAJUATO. REGLAS DE OPERACIÓN.</t>
  </si>
  <si>
    <t>SERVICIO DE OPTOMETRIA</t>
  </si>
  <si>
    <t>PERSONAS QUE REQUIERAN Y SOLICITE CONSULTA POR PROBLEMAS PRIMARIOS VISUALES</t>
  </si>
  <si>
    <t>Ofrecer servicios de diagnóstico, tratamiento y corrección de defectos primarios de la salud del ojo y defectos visual.</t>
  </si>
  <si>
    <t>1. Agendar cita con Optometrista. 2. Recabar y presentar información solicitada. 3. Realizar pago de consulta.</t>
  </si>
  <si>
    <t>SERVICIO DE TERAPIA DE LENGUAJE</t>
  </si>
  <si>
    <t>PERSONAS QUE REQUIERAN Y SOLICITE CONSULTA POR PROBLEMAS DEL HABLA.</t>
  </si>
  <si>
    <t xml:space="preserve">Ofrecer tratamientos  para corregir todos aquellos trastornos relacionados con el uso del lenguaje y el habla. </t>
  </si>
  <si>
    <t>1. Agendar cita con Terapeuta. 2. Recabar y presentar información solicitada. 3. Realizar pago de consulta.</t>
  </si>
  <si>
    <t>SERVICIO DE AUDIOLOGIA</t>
  </si>
  <si>
    <t>PERSONAS QUE REQUIERAN Y SOLICITE CONSULTA POR AUDIOLOGIA</t>
  </si>
  <si>
    <t>Dar servicios que permitan supervisar la salud de los oidos, mediate estudios de audiometría y estudios potenciales evocados. Desarrollando habilidades cagnitivas, socio-afectivas y comunico-lingüisticas, para favorecer su adaptación y la adquisición de destrezas a nivel social e integración y aceptación en el contexto familiar.</t>
  </si>
  <si>
    <t>1. Agendar cita con médico audiologo. 2. Recabar y presentar información solicitada. 3. Realizar pago de consulta.</t>
  </si>
  <si>
    <t>SERVICIO DE INCLUSION A LA VIDA</t>
  </si>
  <si>
    <t>PERSONAS CON DISCAPACIDAD, FAMILIARES Y PUBLICO EN GENERAL.</t>
  </si>
  <si>
    <t>Ofrecer servicios de orientación a personas con discapacidad y sus familias, servicio de inclusión laboral valorando sus habilidades, condiciones físicas, psicológicas, sociales y profesioneles. Asesoramiento a empresas sobre la inclusión laboral. Pláticas de inclusión a la vida de personas con discapacidad.</t>
  </si>
  <si>
    <t>1. Solicitar atención a Promotor de inclusión a la vida. 2. Recabar y presentar información solicitada.</t>
  </si>
  <si>
    <t>Solicitud por escrito para pláticas de inclusión. Copia de credencial personas con discapacidad. Copia de INE. En caso de ser menor de edad será del Padre, Madre o tutor.</t>
  </si>
  <si>
    <t>GRATUITO</t>
  </si>
  <si>
    <t>COLUMNA K. NO SE CUENTA CON FORTAMOS ESPECIFICOS PARA EL SERVICIO. COLUMNA O Y P. NO APLICA POR SER SERVICIO GRATUITO. COLUMNA T. NO SE CUENTA CON INFORMACION ADICIONAL DEL SERVICIO. COLUMNA U. NO SE CUENTA CON CATALOGO, MANUAL O SISTEMAS.</t>
  </si>
  <si>
    <t>SERVICIO DE ORIENTACIÓN ALIMENTARIA DEL PROGRAMA ORIENTACIÓN Y CALIDAD ALIMENTARIA GTO</t>
  </si>
  <si>
    <t>PERSONAS CON CARENCIA POR ACCESO A LA ALIMENTACIÓN, POBLACIÓN DE LA MATRÍCULA DE ALUMNOS DE PREESCOLAR A BACHILLERATO INSCRITOS EN ESCUELAS PÚBLICAS DEL ESTADO DE GUANAJUATO.</t>
  </si>
  <si>
    <t>Se brinda orientación alimentaria mediante estratégias para la promoción de una alimentación correcta, buenas prácticas de higiene, ejercicio, hidratación y utilización del menú cíclico, por medio de pláticas, capacitaciones, talleres, demostraciones culinarias, actividades lúdicas, materia didáctico o cualquier otro instrumento.</t>
  </si>
  <si>
    <t>1. Acudiendo a los espacios alimentarios donde se otorgue el apoyo del Programa de Asistencia Alimentaria Gto. 2. Acudiendo al sitio donde se entrega el apoyo del Progrma Asistencia Alimentaria GTO. 3. A través de solicitud de las personas interesadas, u otra dependencia o entidad del Gobierno del Estado.</t>
  </si>
  <si>
    <t>Para el caso de que se otorgue el servicio a la población en general, deberá entregase previamente, una solicitud por escrito para acceder al servicio.</t>
  </si>
  <si>
    <t>COORDINACION DE ASISTENCIA ALIMENTARIA</t>
  </si>
  <si>
    <t>asist_alimentaria@difsilao.org</t>
  </si>
  <si>
    <t>SUBDIRECCION OPERATIVA-COORDINACION DE ASISTENCIA ALIMENTARIA</t>
  </si>
  <si>
    <t>1. Las personas interesadas deben presentar solicitud por escrito en las instalaciones de SMDIF, durante los días hábiles de los meses de Enero a Julio.</t>
  </si>
  <si>
    <t>Primer trimestre del año</t>
  </si>
  <si>
    <t>SERVICIO DESAYUNOS ESCOLARES DEL PROGRAMA ASISTENCIA ALIMENTARIA GTO. MODALIDAD FRIA.</t>
  </si>
  <si>
    <t>SERVICIO DESAYUNOS ESCOLARES DEL PROGRAMA ASISTENCIA ALIMENTARIA GTO. MODALIDAD CALIENTE.</t>
  </si>
  <si>
    <t>Pueden otorgarse los beneficios de dotación de insumos alimentarios en modalidad calientes durante los días hábiles del ciclo escolar.</t>
  </si>
  <si>
    <t>Pueden otorgarse los beneficios de dotación de insumos alimentarios en modalidad fría durante los días hábiles del ciclo escolar.</t>
  </si>
  <si>
    <t>Cuota de recuperación máximo a $20.00</t>
  </si>
  <si>
    <t>REPRESENTANTE DE COMITÉ</t>
  </si>
  <si>
    <t>SERVICIO ASISTENCIA ALIMENTARIA A MENORES DE 5 AÑOS EN RIESGO, NO ESCOLARIZADOS DEL PROGRAMA ASISTENCIA ALIMENTARIA GTO</t>
  </si>
  <si>
    <t>CENTROS DE ATENCION PARA BENEFICIO DE MENORES DE 5 AÑOS EN RIESGOS NO ESCOLARIZADOS.</t>
  </si>
  <si>
    <t>Pueden otorgarse los beneficios de dotación de insumos alimentarios en modalidad fría y modalidad calientes durante los días hábiles.</t>
  </si>
  <si>
    <t>SERVICIO DE ACTIVACION FISICA ADULTOS MAYORES</t>
  </si>
  <si>
    <t>PERSONAR MAYORES DE 60 AÑOS.</t>
  </si>
  <si>
    <t xml:space="preserve">Promover acciones que permitan mejorar la calidad de vida de las personas adultas mayores a través de la activación física. </t>
  </si>
  <si>
    <t>1. Solicitar el servicio en oficinas de Espacio de Desarrollo para Personas Adultas Mayores. 2. Asistir a la activación física el día y hora acordada. 3. Registrarse en lista de asistencia.</t>
  </si>
  <si>
    <t>INMEDIATA</t>
  </si>
  <si>
    <t>COORDINACION DE ADULTOS MAYORES</t>
  </si>
  <si>
    <t>PEDRO MORENO</t>
  </si>
  <si>
    <t>LOS ANGELES</t>
  </si>
  <si>
    <t>(472) 722-5616</t>
  </si>
  <si>
    <t>gerontologico@difsilao.org</t>
  </si>
  <si>
    <t>Ley sobre el Sistema Estatal de Asistencia Social, Ley de los Derechos de las Personas Adultas Mayores del Estado de Guanajuato.</t>
  </si>
  <si>
    <t>SUBDIRECCION OPERATIVA-COORDINACION DE ATENCION ADULTOS MAYORES</t>
  </si>
  <si>
    <t>SERVICIO DE TALLERES RECREATIVOS-PRODUCTIVOS ADULTOS MAYORES</t>
  </si>
  <si>
    <t>Promover acciones que permitan mejorar la calidad de vida de las personas adultas mayores a través de talleres recreativos que impulsen la inclusión social.</t>
  </si>
  <si>
    <t>1. Solicitar el servicio en oficinas de Espacio de Desarrollo para Personas Adultas Mayores. 2. Asistir al taller el día y hora acordada. 3. Registrarse en lista de asistencia.</t>
  </si>
  <si>
    <t>Cuotas de recuperación desde $20.00 a $70.00</t>
  </si>
  <si>
    <t>PROFESOR</t>
  </si>
  <si>
    <t>SERVICIO DE TALLERES OCUPACIONALES</t>
  </si>
  <si>
    <t>PERSONAS QUE RADIQUEN EN LA CIUDAD Y/O CUMUNIDADES DEL MUNICIPIO DE SILAO.</t>
  </si>
  <si>
    <t>Brindar oportunidad de auto-empleo mediante capacitación en actividades ocupacionales y productivas para mejorar la calidad de vida de la población Silaoense.</t>
  </si>
  <si>
    <t>1. Solicitar el servicio en oficinas de Casa de Oficios. 2. Asistir al taller el día y hora acordada. 3. Registrarse en lista de asistencia.</t>
  </si>
  <si>
    <t>1. Copia de acta de nacimiento. 2. Copia CURP. 3. Copia de INE. En caso de ser menor de edad será del Padre, Madre o tutor. 4.Copia de comprobante de domicilio no mayor a tres meses.</t>
  </si>
  <si>
    <t>COORDINACION DE CASA DE OFICIOS</t>
  </si>
  <si>
    <t>casadeoficios@difsilao.org</t>
  </si>
  <si>
    <t>SUBDIRECCION OPERATIVA-COORDINACION DE CASA DE OFICIOS</t>
  </si>
  <si>
    <t>SERVICIO DE APOYO DE ASISTENCIA SOCIAL EN ESPECIE</t>
  </si>
  <si>
    <t>PERSONAS SUJETAS DE ASISTENCIA SOCIAL.</t>
  </si>
  <si>
    <t>Tiene como objetivo beneficiar a las personas sujetas de asistencia social, mejorando su calidad de vida.</t>
  </si>
  <si>
    <t>1. Copia de acta de nacimiento. 2. Copia CURP. 3. Copia de INE, En caso de ser menor de edad será del Padre, Madre o tutor. 4. Copia de comprobante de domicilio no mayor a tres meses. 5. Estudio socioeconómico. 6. Referencia médica (receta médica, diagnóstico médico, entre otros similares), En caso de ser solicitud para ortesis, medicamento, estudios médicos o similares. 7. Cotización.</t>
  </si>
  <si>
    <t>1 MES</t>
  </si>
  <si>
    <t>COORDINACION DE TRABAJO SOCIAL</t>
  </si>
  <si>
    <t>trabajosocial@difsilao.org</t>
  </si>
  <si>
    <t>SUBDIRECCION OPERATIVA-COORDINACION DE TRABAJO SOCIAL</t>
  </si>
  <si>
    <t>SERVICIO DE APOYO DE ASISTENCIA SOCIAL ECONÓMICO</t>
  </si>
  <si>
    <t xml:space="preserve">Tiene como objetivo beneficiar a las personas sujetas de asistencia social, mejorando su calidad de vida.
</t>
  </si>
  <si>
    <t>1. Solicitar el apoyo en oficinas de Trabajo Social. 2. El área de trabajo social informa sobre los requisitos. 3. Se realiza estudio socioeconómico. 4. Se integra expediente de solicitud. 5. Se pasa a autorización a Subdirección operativa-Dirección. 6. Se entrega el apoyo.</t>
  </si>
  <si>
    <t>1. Solicitar el apoyo en oficinas de Trabajo Social. 2. El área de trabajo social informa sobre los requisitos. 3. Se realiza estudio socioeconómico. 4. Se integra expediente de solicitud. 5. Se pasa a autorización a Subdirección operativa-Dirección. 6. Se realiza pago al proveedor.</t>
  </si>
  <si>
    <t>SERVICIO DE PLÁTICAS, FOROS, TALLERES Y JORNADAS PREVENTIVAS DEL PROGRAMA NIÑAS, NIÑOS Y ADOLESCENTES DESARROLLAN ESTILOS DE VIDA SALUDABLES.</t>
  </si>
  <si>
    <t>NIÑAS, NIÑOS Y ADOLESCENTES DE 6 A 17 AÑOS QUE PRESENTAN MAYOR VULNERABILIDAD ANTE LOS RIESGOS PSICOSOCIALES.</t>
  </si>
  <si>
    <t xml:space="preserve">El objetivo general del programa es fomentar el desarrollo de habilidades y competencias en niñas, niños y adolescentes a fin de inducir actitudes oportunas ante los riesgos psicosociales, así como propiciar condiciones que contribuyan a desalentar el trabajo infantil mediante acciones preventivas que generen estilos de vida saludable, en un marco de corresponsabilidad y respecto de sus derechos.
</t>
  </si>
  <si>
    <t>1. Gestión ante los centros educativos. 2. Solicitud verbal o por escrito a la Coordinación realizada por los interesados. 3. Agendar fechas de atención. 4. Realizar los talleres, capacitaciones, foros solicitados.</t>
  </si>
  <si>
    <t>1. La institución educativa deberá presentar escrito de intención y conformidad de colaborar en la ejecución del programa. 2. Copia CURP. 3. Firmar lista de asistencia.</t>
  </si>
  <si>
    <t>LEY DE ASISTENCIA SOCIAL PARA EL ESTADO DE GUANAJUATO.</t>
  </si>
  <si>
    <t xml:space="preserve">LEY DE ASISTENCIA SOCIAL PARA EL ESTADO DE GUANAJUATO. </t>
  </si>
  <si>
    <t xml:space="preserve"> La Ley de Asistencia Social. La Ley General de Derechos de Niñas, Niños y Adolescentes. Ley de los Derechos de Niñas, Niños y Adolescentes para el Estado de Guanajuato. REGLAS DE OPERACIÓN.</t>
  </si>
  <si>
    <t>SUBDIRECCION OPERATIVA-COORDINACION DE ACCIONES A FAVOR DE NIÑAS, NIÑOS Y ADOLESCENTES.</t>
  </si>
  <si>
    <t>SERVICIO DE CAPACITACIÓN EN DESARROLLO PERSONAL Y FAMILIAR DEL PROGRAMA DESARROLLO DE COMPETENCIAS Y HABILIDADES PARENTALES.</t>
  </si>
  <si>
    <t>PADRES DE FAMILIA. TUTORES.</t>
  </si>
  <si>
    <t xml:space="preserve">El objetivo general del programa es promover el desarrollo de competencias y habilidades parentales óptimas, que permitan mejorar las interacciones entre padres e hijos, estimulando la comunicación asertiva, el apego seguro, la efectividad y la empatía, a través de experiencias de aprendizaje temprano, para mejorar los estilos de crianza positiva.
</t>
  </si>
  <si>
    <t>1. Identificar el grupo de personas interesadas para la apertura de grupos, esculeas, empresas o asociaciones civiles. 2. Solicitud por escrito de la persona interesada u oficio de una institución pública interesada. 3. Agendar fechas de atención. 4. Realizar los talleres, capacitaciones, foros solicitados.</t>
  </si>
  <si>
    <t>1. Deberá presentar escrito de intención y conformidad de colaborar en la ejecución del programa. 2. Copia CURP.  3. Firmar lista de asistencia.</t>
  </si>
  <si>
    <t>COORDINACION DE ACCIONES A FAVOR DE NIÑAS, NIÑOS Y ADOLESCENTES</t>
  </si>
  <si>
    <t>afnna@difsilao.org</t>
  </si>
  <si>
    <t>SERVICIO DE CENTRO DE ATENCIÓN, CUIDADO, DASARROLLO INTEGRAL INFANTIL (CADI).</t>
  </si>
  <si>
    <t>Niñas, niños de 45 días de nacidos a 2 años 11 meses.</t>
  </si>
  <si>
    <t>El objetivo general del servicio es coadyuvar en el desarrollo integral de las niñas y los niños.</t>
  </si>
  <si>
    <t>1. El padre o tutor legal solicitar espacio para atención del menor. 2. Asistir a reunión informativa. 3.  Entregar requisitos y documentos solicitados por parte de la coordinación. 4. Semana de adaptación.</t>
  </si>
  <si>
    <t>1. Copia de acta de nacimiento del menor. 2. Copia CURP del menor. 3. Copia de cartilla de vacunación del menor. 4. Constancia de trabajo de los padres. 5. Copia de comprobante de domicilio no mayor a tres meses. 6. Dos fotografías tamaño infantil del menor. 7. Dos fotografías tamaño infantil de los padres o tutor. 8. INE de las personas autorizadas para recoger al menor. 9. Análisis de tipo de sangre. 10. Análisis clínico de orina. 11. Coproparasitoscopia. 12. Exudado faringeo (a partir de los 2 años).</t>
  </si>
  <si>
    <t>SERVICIO DE ATENCION A DENUNCIAS NNA</t>
  </si>
  <si>
    <t>Niñas, Niños y Adolescentes.</t>
  </si>
  <si>
    <t>El objetivo es dar atenciones a las denuncias sobre vulneración de derechos de las niñas, niños y adolescentes.</t>
  </si>
  <si>
    <t>MIXTAL</t>
  </si>
  <si>
    <t>1. Denuncia en la Procuraduría Auxiliar telefónico o presencial. 2. Información de los hechos.</t>
  </si>
  <si>
    <t>NINGUNO</t>
  </si>
  <si>
    <t>PROCURADURIA AUXILIAR</t>
  </si>
  <si>
    <t>procuraduriaauxiliar@difsilao.org</t>
  </si>
  <si>
    <t>SUBDIRECCION OPERATIVA-PROCURADURIA AUXILIAR</t>
  </si>
  <si>
    <t>SERVICIO DE ASESORIA JURIDICA</t>
  </si>
  <si>
    <t>Público en general</t>
  </si>
  <si>
    <t>El objetivo es brindar asesoria y orientación juridica gratuita.</t>
  </si>
  <si>
    <t>1. Asistir a las oficinas de la Unidad Administrativa Especializada. 2. Presentar identificación oficial. 3. Registro en bitácora.</t>
  </si>
  <si>
    <t>1. Identificación oficial.</t>
  </si>
  <si>
    <t>SUBDIRECCION OPERATIVA-UNIDAD ADMINISTRATIVA ESPECIALIZADA</t>
  </si>
  <si>
    <t>COORDINACION UNIDAD ADMINISTRATIVA ESPECIALIZADA</t>
  </si>
  <si>
    <t>uae@difsilao.org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</si>
</sst>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8" fontId="0" fillId="0" borderId="0" xfId="0" applyNumberFormat="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uae@difsilao.org" TargetMode="External"/><Relationship Id="rId3" Type="http://schemas.openxmlformats.org/officeDocument/2006/relationships/hyperlink" Target="mailto:gerontologico@difsilao.org" TargetMode="External"/><Relationship Id="rId7" Type="http://schemas.openxmlformats.org/officeDocument/2006/relationships/hyperlink" Target="mailto:procuraduriaauxiliar@difsilao.org" TargetMode="External"/><Relationship Id="rId2" Type="http://schemas.openxmlformats.org/officeDocument/2006/relationships/hyperlink" Target="mailto:asist_alimentaria@difsilao.org" TargetMode="External"/><Relationship Id="rId1" Type="http://schemas.openxmlformats.org/officeDocument/2006/relationships/hyperlink" Target="mailto:mquijas@difsilao.org" TargetMode="External"/><Relationship Id="rId6" Type="http://schemas.openxmlformats.org/officeDocument/2006/relationships/hyperlink" Target="mailto:afnna@difsilao.org" TargetMode="External"/><Relationship Id="rId5" Type="http://schemas.openxmlformats.org/officeDocument/2006/relationships/hyperlink" Target="mailto:trabajosocial@difsilao.org" TargetMode="External"/><Relationship Id="rId4" Type="http://schemas.openxmlformats.org/officeDocument/2006/relationships/hyperlink" Target="mailto:casadeoficios@difsilao.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difsila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workbookViewId="0">
      <pane ySplit="6" topLeftCell="A9" activePane="bottomLeft" state="frozen"/>
      <selection activeCell="C2" sqref="C2"/>
      <selection pane="bottomLeft"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232</v>
      </c>
      <c r="E8" t="s">
        <v>66</v>
      </c>
      <c r="F8" t="s">
        <v>233</v>
      </c>
      <c r="G8" t="s">
        <v>234</v>
      </c>
      <c r="H8" t="s">
        <v>235</v>
      </c>
      <c r="I8" t="s">
        <v>237</v>
      </c>
      <c r="J8" s="3" t="s">
        <v>238</v>
      </c>
      <c r="L8" t="s">
        <v>239</v>
      </c>
      <c r="M8">
        <v>1</v>
      </c>
      <c r="N8" t="s">
        <v>240</v>
      </c>
      <c r="O8" t="s">
        <v>262</v>
      </c>
      <c r="P8" t="s">
        <v>242</v>
      </c>
      <c r="Q8" t="s">
        <v>263</v>
      </c>
      <c r="R8" t="s">
        <v>254</v>
      </c>
      <c r="S8">
        <v>1</v>
      </c>
      <c r="V8" t="s">
        <v>243</v>
      </c>
      <c r="W8" s="4">
        <v>44210</v>
      </c>
      <c r="X8" s="4">
        <v>44210</v>
      </c>
      <c r="Y8" t="s">
        <v>260</v>
      </c>
    </row>
    <row r="9" spans="1:25" x14ac:dyDescent="0.25">
      <c r="A9">
        <v>2020</v>
      </c>
      <c r="B9" s="4">
        <v>44105</v>
      </c>
      <c r="C9" s="4">
        <v>44196</v>
      </c>
      <c r="D9" t="s">
        <v>255</v>
      </c>
      <c r="E9" t="s">
        <v>66</v>
      </c>
      <c r="F9" s="3" t="s">
        <v>256</v>
      </c>
      <c r="G9" t="s">
        <v>257</v>
      </c>
      <c r="H9" t="s">
        <v>235</v>
      </c>
      <c r="I9" t="s">
        <v>259</v>
      </c>
      <c r="J9" s="6" t="s">
        <v>258</v>
      </c>
      <c r="L9" t="s">
        <v>261</v>
      </c>
      <c r="M9">
        <v>1</v>
      </c>
      <c r="N9" t="s">
        <v>240</v>
      </c>
      <c r="O9" s="3" t="s">
        <v>262</v>
      </c>
      <c r="P9" t="s">
        <v>242</v>
      </c>
      <c r="Q9" t="s">
        <v>263</v>
      </c>
      <c r="R9" t="s">
        <v>254</v>
      </c>
      <c r="S9">
        <v>1</v>
      </c>
      <c r="V9" t="s">
        <v>243</v>
      </c>
      <c r="W9" s="4">
        <v>44210</v>
      </c>
      <c r="X9" s="4">
        <v>44210</v>
      </c>
      <c r="Y9" t="s">
        <v>260</v>
      </c>
    </row>
    <row r="10" spans="1:25" x14ac:dyDescent="0.25">
      <c r="A10" s="3">
        <v>2020</v>
      </c>
      <c r="B10" s="4">
        <v>44105</v>
      </c>
      <c r="C10" s="4">
        <v>44196</v>
      </c>
      <c r="D10" t="s">
        <v>264</v>
      </c>
      <c r="E10" t="s">
        <v>66</v>
      </c>
      <c r="F10" s="6" t="s">
        <v>265</v>
      </c>
      <c r="G10" s="6" t="s">
        <v>266</v>
      </c>
      <c r="H10" s="6" t="s">
        <v>235</v>
      </c>
      <c r="I10" s="6" t="s">
        <v>267</v>
      </c>
      <c r="J10" s="6" t="s">
        <v>258</v>
      </c>
      <c r="L10" t="s">
        <v>261</v>
      </c>
      <c r="M10">
        <v>1</v>
      </c>
      <c r="N10" t="s">
        <v>240</v>
      </c>
      <c r="O10" s="6" t="s">
        <v>262</v>
      </c>
      <c r="P10" s="6" t="s">
        <v>242</v>
      </c>
      <c r="Q10" s="6" t="s">
        <v>263</v>
      </c>
      <c r="R10" s="6" t="s">
        <v>254</v>
      </c>
      <c r="S10">
        <v>1</v>
      </c>
      <c r="V10" t="s">
        <v>243</v>
      </c>
      <c r="W10" s="4">
        <v>44210</v>
      </c>
      <c r="X10" s="4">
        <v>44210</v>
      </c>
      <c r="Y10" s="3" t="s">
        <v>260</v>
      </c>
    </row>
    <row r="11" spans="1:25" x14ac:dyDescent="0.25">
      <c r="A11" s="3">
        <v>2020</v>
      </c>
      <c r="B11" s="4">
        <v>44105</v>
      </c>
      <c r="C11" s="4">
        <v>44196</v>
      </c>
      <c r="D11" t="s">
        <v>268</v>
      </c>
      <c r="E11" t="s">
        <v>66</v>
      </c>
      <c r="F11" s="6" t="s">
        <v>269</v>
      </c>
      <c r="G11" s="6" t="s">
        <v>270</v>
      </c>
      <c r="H11" s="6" t="s">
        <v>235</v>
      </c>
      <c r="I11" s="6" t="s">
        <v>271</v>
      </c>
      <c r="J11" s="6" t="s">
        <v>258</v>
      </c>
      <c r="L11" t="s">
        <v>261</v>
      </c>
      <c r="M11">
        <v>1</v>
      </c>
      <c r="N11" t="s">
        <v>240</v>
      </c>
      <c r="O11" s="6" t="s">
        <v>262</v>
      </c>
      <c r="P11" s="6" t="s">
        <v>242</v>
      </c>
      <c r="Q11" s="6" t="s">
        <v>263</v>
      </c>
      <c r="R11" s="6" t="s">
        <v>254</v>
      </c>
      <c r="S11">
        <v>1</v>
      </c>
      <c r="V11" s="3" t="s">
        <v>243</v>
      </c>
      <c r="W11" s="4">
        <v>44210</v>
      </c>
      <c r="X11" s="4">
        <v>44210</v>
      </c>
      <c r="Y11" s="3" t="s">
        <v>260</v>
      </c>
    </row>
    <row r="12" spans="1:25" x14ac:dyDescent="0.25">
      <c r="A12" s="3">
        <v>2020</v>
      </c>
      <c r="B12" s="4">
        <v>44105</v>
      </c>
      <c r="C12" s="4">
        <v>44196</v>
      </c>
      <c r="D12" t="s">
        <v>272</v>
      </c>
      <c r="E12" t="s">
        <v>66</v>
      </c>
      <c r="F12" s="6" t="s">
        <v>273</v>
      </c>
      <c r="G12" s="6" t="s">
        <v>274</v>
      </c>
      <c r="H12" s="6" t="s">
        <v>235</v>
      </c>
      <c r="I12" s="6" t="s">
        <v>275</v>
      </c>
      <c r="J12" s="6" t="s">
        <v>236</v>
      </c>
      <c r="L12" t="s">
        <v>261</v>
      </c>
      <c r="M12">
        <v>1</v>
      </c>
      <c r="N12" t="s">
        <v>240</v>
      </c>
      <c r="O12" s="6" t="s">
        <v>262</v>
      </c>
      <c r="P12" s="6" t="s">
        <v>242</v>
      </c>
      <c r="Q12" s="6" t="s">
        <v>263</v>
      </c>
      <c r="R12" s="6" t="s">
        <v>254</v>
      </c>
      <c r="S12">
        <v>1</v>
      </c>
      <c r="V12" s="6" t="s">
        <v>243</v>
      </c>
      <c r="W12" s="4">
        <v>44210</v>
      </c>
      <c r="X12" s="4">
        <v>44210</v>
      </c>
      <c r="Y12" s="3" t="s">
        <v>260</v>
      </c>
    </row>
    <row r="13" spans="1:25" x14ac:dyDescent="0.25">
      <c r="A13" s="3">
        <v>2020</v>
      </c>
      <c r="B13" s="4">
        <v>44105</v>
      </c>
      <c r="C13" s="4">
        <v>44196</v>
      </c>
      <c r="D13" t="s">
        <v>276</v>
      </c>
      <c r="E13" t="s">
        <v>66</v>
      </c>
      <c r="F13" s="6" t="s">
        <v>277</v>
      </c>
      <c r="G13" s="6" t="s">
        <v>278</v>
      </c>
      <c r="H13" s="6" t="s">
        <v>235</v>
      </c>
      <c r="I13" s="6" t="s">
        <v>279</v>
      </c>
      <c r="J13" s="6" t="s">
        <v>280</v>
      </c>
      <c r="L13" t="s">
        <v>261</v>
      </c>
      <c r="M13">
        <v>1</v>
      </c>
      <c r="N13" t="s">
        <v>281</v>
      </c>
      <c r="Q13" s="6" t="s">
        <v>263</v>
      </c>
      <c r="R13" s="6" t="s">
        <v>254</v>
      </c>
      <c r="S13">
        <v>1</v>
      </c>
      <c r="V13" s="6" t="s">
        <v>243</v>
      </c>
      <c r="W13" s="4">
        <v>44210</v>
      </c>
      <c r="X13" s="4">
        <v>44210</v>
      </c>
      <c r="Y13" s="3" t="s">
        <v>282</v>
      </c>
    </row>
    <row r="14" spans="1:25" x14ac:dyDescent="0.25">
      <c r="A14" s="3">
        <v>2020</v>
      </c>
      <c r="B14" s="4">
        <v>44105</v>
      </c>
      <c r="C14" s="4">
        <v>44196</v>
      </c>
      <c r="D14" t="s">
        <v>283</v>
      </c>
      <c r="E14" t="s">
        <v>66</v>
      </c>
      <c r="F14" s="6" t="s">
        <v>284</v>
      </c>
      <c r="G14" s="6" t="s">
        <v>285</v>
      </c>
      <c r="H14" s="6" t="s">
        <v>235</v>
      </c>
      <c r="I14" s="6" t="s">
        <v>286</v>
      </c>
      <c r="J14" s="6" t="s">
        <v>287</v>
      </c>
      <c r="L14" t="s">
        <v>261</v>
      </c>
      <c r="M14">
        <v>2</v>
      </c>
      <c r="N14" t="s">
        <v>281</v>
      </c>
      <c r="Q14" s="6" t="s">
        <v>263</v>
      </c>
      <c r="R14" s="6" t="s">
        <v>254</v>
      </c>
      <c r="S14">
        <v>1</v>
      </c>
      <c r="V14" s="6" t="s">
        <v>290</v>
      </c>
      <c r="W14" s="4">
        <v>44210</v>
      </c>
      <c r="X14" s="4">
        <v>44210</v>
      </c>
      <c r="Y14" s="3" t="s">
        <v>282</v>
      </c>
    </row>
    <row r="15" spans="1:25" x14ac:dyDescent="0.25">
      <c r="A15" s="3">
        <v>2020</v>
      </c>
      <c r="B15" s="4">
        <v>44105</v>
      </c>
      <c r="C15" s="4">
        <v>44196</v>
      </c>
      <c r="D15" t="s">
        <v>293</v>
      </c>
      <c r="E15" t="s">
        <v>66</v>
      </c>
      <c r="F15" s="6" t="s">
        <v>284</v>
      </c>
      <c r="G15" s="6" t="s">
        <v>296</v>
      </c>
      <c r="H15" s="6" t="s">
        <v>235</v>
      </c>
      <c r="I15" s="6" t="s">
        <v>291</v>
      </c>
      <c r="J15" s="6" t="s">
        <v>258</v>
      </c>
      <c r="L15" t="s">
        <v>292</v>
      </c>
      <c r="M15">
        <v>2</v>
      </c>
      <c r="N15" s="7">
        <v>1.5</v>
      </c>
      <c r="O15" t="s">
        <v>241</v>
      </c>
      <c r="P15" t="s">
        <v>298</v>
      </c>
      <c r="Q15" s="6" t="s">
        <v>263</v>
      </c>
      <c r="R15" s="6" t="s">
        <v>254</v>
      </c>
      <c r="S15">
        <v>1</v>
      </c>
      <c r="V15" s="6" t="s">
        <v>290</v>
      </c>
      <c r="W15" s="4">
        <v>44210</v>
      </c>
      <c r="X15" s="4">
        <v>44210</v>
      </c>
      <c r="Y15" s="3" t="s">
        <v>260</v>
      </c>
    </row>
    <row r="16" spans="1:25" x14ac:dyDescent="0.25">
      <c r="A16" s="3">
        <v>2020</v>
      </c>
      <c r="B16" s="4">
        <v>44105</v>
      </c>
      <c r="C16" s="4">
        <v>44196</v>
      </c>
      <c r="D16" t="s">
        <v>294</v>
      </c>
      <c r="E16" t="s">
        <v>66</v>
      </c>
      <c r="F16" s="6" t="s">
        <v>284</v>
      </c>
      <c r="G16" s="6" t="s">
        <v>295</v>
      </c>
      <c r="H16" s="6" t="s">
        <v>235</v>
      </c>
      <c r="I16" s="6" t="s">
        <v>291</v>
      </c>
      <c r="J16" s="6" t="s">
        <v>258</v>
      </c>
      <c r="L16" t="s">
        <v>292</v>
      </c>
      <c r="M16">
        <v>2</v>
      </c>
      <c r="N16" t="s">
        <v>297</v>
      </c>
      <c r="O16" t="s">
        <v>241</v>
      </c>
      <c r="P16" t="s">
        <v>298</v>
      </c>
      <c r="Q16" s="6" t="s">
        <v>263</v>
      </c>
      <c r="R16" s="6" t="s">
        <v>254</v>
      </c>
      <c r="S16">
        <v>1</v>
      </c>
      <c r="V16" s="6" t="s">
        <v>290</v>
      </c>
      <c r="W16" s="4">
        <v>44210</v>
      </c>
      <c r="X16" s="4">
        <v>44210</v>
      </c>
      <c r="Y16" s="3" t="s">
        <v>260</v>
      </c>
    </row>
    <row r="17" spans="1:26" x14ac:dyDescent="0.25">
      <c r="A17" s="3">
        <v>2020</v>
      </c>
      <c r="B17" s="4">
        <v>44105</v>
      </c>
      <c r="C17" s="4">
        <v>44196</v>
      </c>
      <c r="D17" t="s">
        <v>299</v>
      </c>
      <c r="E17" t="s">
        <v>66</v>
      </c>
      <c r="F17" s="6" t="s">
        <v>300</v>
      </c>
      <c r="G17" s="6" t="s">
        <v>301</v>
      </c>
      <c r="H17" s="6" t="s">
        <v>235</v>
      </c>
      <c r="I17" s="6" t="s">
        <v>291</v>
      </c>
      <c r="J17" s="6" t="s">
        <v>258</v>
      </c>
      <c r="L17" t="s">
        <v>292</v>
      </c>
      <c r="M17">
        <v>2</v>
      </c>
      <c r="N17" t="s">
        <v>281</v>
      </c>
      <c r="Q17" s="6" t="s">
        <v>263</v>
      </c>
      <c r="R17" s="6" t="s">
        <v>254</v>
      </c>
      <c r="S17">
        <v>1</v>
      </c>
      <c r="V17" s="6" t="s">
        <v>290</v>
      </c>
      <c r="W17" s="4">
        <v>44210</v>
      </c>
      <c r="X17" s="4">
        <v>44210</v>
      </c>
      <c r="Y17" s="3" t="s">
        <v>282</v>
      </c>
    </row>
    <row r="18" spans="1:26" x14ac:dyDescent="0.25">
      <c r="A18" s="3">
        <v>2020</v>
      </c>
      <c r="B18" s="4">
        <v>44105</v>
      </c>
      <c r="C18" s="4">
        <v>44196</v>
      </c>
      <c r="D18" t="s">
        <v>302</v>
      </c>
      <c r="E18" t="s">
        <v>66</v>
      </c>
      <c r="F18" s="6" t="s">
        <v>303</v>
      </c>
      <c r="G18" s="6" t="s">
        <v>304</v>
      </c>
      <c r="H18" s="6" t="s">
        <v>235</v>
      </c>
      <c r="I18" s="6" t="s">
        <v>305</v>
      </c>
      <c r="J18" s="6" t="s">
        <v>258</v>
      </c>
      <c r="L18" t="s">
        <v>306</v>
      </c>
      <c r="M18">
        <v>3</v>
      </c>
      <c r="N18" t="s">
        <v>281</v>
      </c>
      <c r="Q18" s="6" t="s">
        <v>312</v>
      </c>
      <c r="R18" s="6" t="s">
        <v>254</v>
      </c>
      <c r="S18">
        <v>1</v>
      </c>
      <c r="V18" s="6" t="s">
        <v>313</v>
      </c>
      <c r="W18" s="4">
        <v>44210</v>
      </c>
      <c r="X18" s="4">
        <v>44210</v>
      </c>
      <c r="Y18" s="3" t="s">
        <v>282</v>
      </c>
    </row>
    <row r="19" spans="1:26" x14ac:dyDescent="0.25">
      <c r="A19" s="3">
        <v>2020</v>
      </c>
      <c r="B19" s="4">
        <v>44105</v>
      </c>
      <c r="C19" s="4">
        <v>44196</v>
      </c>
      <c r="D19" t="s">
        <v>314</v>
      </c>
      <c r="E19" t="s">
        <v>66</v>
      </c>
      <c r="F19" s="6" t="s">
        <v>303</v>
      </c>
      <c r="G19" s="6" t="s">
        <v>315</v>
      </c>
      <c r="H19" s="6" t="s">
        <v>235</v>
      </c>
      <c r="I19" s="6" t="s">
        <v>316</v>
      </c>
      <c r="J19" s="6" t="s">
        <v>258</v>
      </c>
      <c r="L19" t="s">
        <v>306</v>
      </c>
      <c r="M19">
        <v>3</v>
      </c>
      <c r="N19" t="s">
        <v>317</v>
      </c>
      <c r="O19" t="s">
        <v>241</v>
      </c>
      <c r="P19" t="s">
        <v>318</v>
      </c>
      <c r="Q19" s="6" t="s">
        <v>312</v>
      </c>
      <c r="R19" s="6" t="s">
        <v>254</v>
      </c>
      <c r="S19">
        <v>1</v>
      </c>
      <c r="V19" s="6" t="s">
        <v>313</v>
      </c>
      <c r="W19" s="4">
        <v>44210</v>
      </c>
      <c r="X19" s="4">
        <v>44210</v>
      </c>
      <c r="Y19" s="3" t="s">
        <v>260</v>
      </c>
    </row>
    <row r="20" spans="1:26" x14ac:dyDescent="0.25">
      <c r="A20" s="3">
        <v>2020</v>
      </c>
      <c r="B20" s="4">
        <v>44105</v>
      </c>
      <c r="C20" s="4">
        <v>44196</v>
      </c>
      <c r="D20" t="s">
        <v>319</v>
      </c>
      <c r="E20" t="s">
        <v>66</v>
      </c>
      <c r="F20" s="6" t="s">
        <v>320</v>
      </c>
      <c r="G20" s="6" t="s">
        <v>321</v>
      </c>
      <c r="H20" s="6" t="s">
        <v>235</v>
      </c>
      <c r="I20" s="6" t="s">
        <v>322</v>
      </c>
      <c r="J20" s="6" t="s">
        <v>323</v>
      </c>
      <c r="L20" t="s">
        <v>306</v>
      </c>
      <c r="M20">
        <v>4</v>
      </c>
      <c r="N20" t="s">
        <v>281</v>
      </c>
      <c r="Q20" s="6" t="s">
        <v>263</v>
      </c>
      <c r="R20" s="6" t="s">
        <v>254</v>
      </c>
      <c r="S20">
        <v>1</v>
      </c>
      <c r="V20" s="6" t="s">
        <v>326</v>
      </c>
      <c r="W20" s="4">
        <v>44210</v>
      </c>
      <c r="X20" s="4">
        <v>44210</v>
      </c>
      <c r="Y20" s="3" t="s">
        <v>282</v>
      </c>
    </row>
    <row r="21" spans="1:26" x14ac:dyDescent="0.25">
      <c r="A21" s="3">
        <v>2020</v>
      </c>
      <c r="B21" s="4">
        <v>44105</v>
      </c>
      <c r="C21" s="4">
        <v>44196</v>
      </c>
      <c r="D21" t="s">
        <v>327</v>
      </c>
      <c r="E21" t="s">
        <v>66</v>
      </c>
      <c r="F21" s="6" t="s">
        <v>328</v>
      </c>
      <c r="G21" s="6" t="s">
        <v>329</v>
      </c>
      <c r="H21" s="6" t="s">
        <v>235</v>
      </c>
      <c r="I21" s="6" t="s">
        <v>337</v>
      </c>
      <c r="J21" s="6" t="s">
        <v>330</v>
      </c>
      <c r="L21" t="s">
        <v>331</v>
      </c>
      <c r="M21">
        <v>5</v>
      </c>
      <c r="N21" t="s">
        <v>281</v>
      </c>
      <c r="Q21" s="6" t="s">
        <v>345</v>
      </c>
      <c r="R21" s="6" t="s">
        <v>254</v>
      </c>
      <c r="S21">
        <v>1</v>
      </c>
      <c r="V21" s="6" t="s">
        <v>334</v>
      </c>
      <c r="W21" s="4">
        <v>44210</v>
      </c>
      <c r="X21" s="4">
        <v>44210</v>
      </c>
      <c r="Y21" s="3" t="s">
        <v>282</v>
      </c>
      <c r="Z21" s="3"/>
    </row>
    <row r="22" spans="1:26" x14ac:dyDescent="0.25">
      <c r="A22" s="3">
        <v>2020</v>
      </c>
      <c r="B22" s="4">
        <v>44105</v>
      </c>
      <c r="C22" s="4">
        <v>44196</v>
      </c>
      <c r="D22" t="s">
        <v>335</v>
      </c>
      <c r="E22" t="s">
        <v>66</v>
      </c>
      <c r="F22" s="6" t="s">
        <v>328</v>
      </c>
      <c r="G22" s="6" t="s">
        <v>336</v>
      </c>
      <c r="H22" s="6" t="s">
        <v>235</v>
      </c>
      <c r="I22" s="6" t="s">
        <v>338</v>
      </c>
      <c r="L22" t="s">
        <v>331</v>
      </c>
      <c r="M22">
        <v>5</v>
      </c>
      <c r="N22" t="s">
        <v>281</v>
      </c>
      <c r="Q22" s="6" t="s">
        <v>344</v>
      </c>
      <c r="R22" s="6" t="s">
        <v>254</v>
      </c>
      <c r="S22">
        <v>1</v>
      </c>
      <c r="V22" s="6" t="s">
        <v>334</v>
      </c>
      <c r="W22" s="4">
        <v>44210</v>
      </c>
      <c r="X22" s="4">
        <v>44210</v>
      </c>
      <c r="Y22" s="3" t="s">
        <v>282</v>
      </c>
    </row>
    <row r="23" spans="1:26" x14ac:dyDescent="0.25">
      <c r="A23" s="3">
        <v>2020</v>
      </c>
      <c r="B23" s="4">
        <v>44105</v>
      </c>
      <c r="C23" s="4">
        <v>44196</v>
      </c>
      <c r="D23" t="s">
        <v>339</v>
      </c>
      <c r="E23" t="s">
        <v>66</v>
      </c>
      <c r="F23" s="6" t="s">
        <v>340</v>
      </c>
      <c r="G23" s="6" t="s">
        <v>341</v>
      </c>
      <c r="H23" s="6" t="s">
        <v>235</v>
      </c>
      <c r="I23" s="6" t="s">
        <v>342</v>
      </c>
      <c r="J23" s="6" t="s">
        <v>343</v>
      </c>
      <c r="L23" t="s">
        <v>331</v>
      </c>
      <c r="M23">
        <v>6</v>
      </c>
      <c r="N23" t="s">
        <v>281</v>
      </c>
      <c r="Q23" s="6" t="s">
        <v>346</v>
      </c>
      <c r="R23" s="6" t="s">
        <v>254</v>
      </c>
      <c r="S23">
        <v>1</v>
      </c>
      <c r="V23" s="6" t="s">
        <v>347</v>
      </c>
      <c r="W23" s="4">
        <v>44210</v>
      </c>
      <c r="X23" s="4">
        <v>44210</v>
      </c>
      <c r="Y23" s="3" t="s">
        <v>282</v>
      </c>
    </row>
    <row r="24" spans="1:26" x14ac:dyDescent="0.25">
      <c r="A24" s="3">
        <v>2020</v>
      </c>
      <c r="B24" s="4">
        <v>44105</v>
      </c>
      <c r="C24" s="4">
        <v>44196</v>
      </c>
      <c r="D24" t="s">
        <v>348</v>
      </c>
      <c r="E24" t="s">
        <v>66</v>
      </c>
      <c r="F24" s="6" t="s">
        <v>349</v>
      </c>
      <c r="G24" s="6" t="s">
        <v>350</v>
      </c>
      <c r="H24" s="6" t="s">
        <v>235</v>
      </c>
      <c r="I24" s="6" t="s">
        <v>351</v>
      </c>
      <c r="J24" s="6" t="s">
        <v>352</v>
      </c>
      <c r="L24" t="s">
        <v>331</v>
      </c>
      <c r="M24">
        <v>6</v>
      </c>
      <c r="N24" t="s">
        <v>281</v>
      </c>
      <c r="Q24" s="6" t="s">
        <v>346</v>
      </c>
      <c r="R24" s="6" t="s">
        <v>254</v>
      </c>
      <c r="S24">
        <v>1</v>
      </c>
      <c r="V24" s="6" t="s">
        <v>347</v>
      </c>
      <c r="W24" s="4">
        <v>44210</v>
      </c>
      <c r="X24" s="4">
        <v>44210</v>
      </c>
      <c r="Y24" s="3" t="s">
        <v>282</v>
      </c>
    </row>
    <row r="25" spans="1:26" x14ac:dyDescent="0.25">
      <c r="A25" s="3">
        <v>2020</v>
      </c>
      <c r="B25" s="4">
        <v>44105</v>
      </c>
      <c r="C25" s="4">
        <v>44196</v>
      </c>
      <c r="D25" t="s">
        <v>355</v>
      </c>
      <c r="E25" t="s">
        <v>66</v>
      </c>
      <c r="F25" s="6" t="s">
        <v>356</v>
      </c>
      <c r="G25" s="6" t="s">
        <v>357</v>
      </c>
      <c r="H25" s="6" t="s">
        <v>235</v>
      </c>
      <c r="I25" s="6" t="s">
        <v>358</v>
      </c>
      <c r="J25" s="6" t="s">
        <v>359</v>
      </c>
      <c r="L25" t="s">
        <v>331</v>
      </c>
      <c r="M25">
        <v>6</v>
      </c>
      <c r="N25" s="7">
        <v>1364</v>
      </c>
      <c r="O25" s="6" t="s">
        <v>262</v>
      </c>
      <c r="P25" s="6" t="s">
        <v>242</v>
      </c>
      <c r="Q25" s="6" t="s">
        <v>346</v>
      </c>
      <c r="R25" s="6" t="s">
        <v>254</v>
      </c>
      <c r="S25">
        <v>1</v>
      </c>
      <c r="V25" s="6" t="s">
        <v>347</v>
      </c>
      <c r="W25" s="4">
        <v>44210</v>
      </c>
      <c r="X25" s="4">
        <v>44210</v>
      </c>
      <c r="Y25" s="3" t="s">
        <v>260</v>
      </c>
    </row>
    <row r="26" spans="1:26" x14ac:dyDescent="0.25">
      <c r="A26" s="3">
        <v>2020</v>
      </c>
      <c r="B26" s="4">
        <v>44105</v>
      </c>
      <c r="C26" s="4">
        <v>44196</v>
      </c>
      <c r="D26" t="s">
        <v>360</v>
      </c>
      <c r="E26" t="s">
        <v>66</v>
      </c>
      <c r="F26" s="6" t="s">
        <v>361</v>
      </c>
      <c r="G26" s="6" t="s">
        <v>362</v>
      </c>
      <c r="H26" s="6" t="s">
        <v>363</v>
      </c>
      <c r="I26" s="6" t="s">
        <v>364</v>
      </c>
      <c r="J26" s="6" t="s">
        <v>365</v>
      </c>
      <c r="L26" t="s">
        <v>306</v>
      </c>
      <c r="M26">
        <v>7</v>
      </c>
      <c r="N26" t="s">
        <v>281</v>
      </c>
      <c r="Q26" s="6" t="s">
        <v>346</v>
      </c>
      <c r="R26" s="6" t="s">
        <v>254</v>
      </c>
      <c r="S26">
        <v>1</v>
      </c>
      <c r="V26" s="6" t="s">
        <v>368</v>
      </c>
      <c r="W26" s="4">
        <v>44210</v>
      </c>
      <c r="X26" s="4">
        <v>44210</v>
      </c>
      <c r="Y26" s="3" t="s">
        <v>260</v>
      </c>
    </row>
    <row r="27" spans="1:26" x14ac:dyDescent="0.25">
      <c r="A27" s="3">
        <v>2020</v>
      </c>
      <c r="B27" s="4">
        <v>44105</v>
      </c>
      <c r="C27" s="4">
        <v>44196</v>
      </c>
      <c r="D27" t="s">
        <v>369</v>
      </c>
      <c r="E27" t="s">
        <v>66</v>
      </c>
      <c r="F27" s="6" t="s">
        <v>370</v>
      </c>
      <c r="G27" s="6" t="s">
        <v>371</v>
      </c>
      <c r="H27" s="6" t="s">
        <v>235</v>
      </c>
      <c r="I27" s="6" t="s">
        <v>372</v>
      </c>
      <c r="J27" s="6" t="s">
        <v>373</v>
      </c>
      <c r="L27" t="s">
        <v>306</v>
      </c>
      <c r="M27">
        <v>8</v>
      </c>
      <c r="N27" t="s">
        <v>281</v>
      </c>
      <c r="Q27" s="6" t="s">
        <v>344</v>
      </c>
      <c r="R27" s="6" t="s">
        <v>254</v>
      </c>
      <c r="S27">
        <v>1</v>
      </c>
      <c r="V27" s="6" t="s">
        <v>374</v>
      </c>
      <c r="W27" s="4">
        <v>44210</v>
      </c>
      <c r="X27" s="4">
        <v>44210</v>
      </c>
      <c r="Y27" s="3" t="s">
        <v>260</v>
      </c>
    </row>
  </sheetData>
  <mergeCells count="7">
    <mergeCell ref="A6:Y6"/>
    <mergeCell ref="A2:C2"/>
    <mergeCell ref="D2:F2"/>
    <mergeCell ref="G2:I2"/>
    <mergeCell ref="A3:C3"/>
    <mergeCell ref="D3:F3"/>
    <mergeCell ref="G3:I3"/>
  </mergeCells>
  <dataValidations count="1">
    <dataValidation type="list" allowBlank="1" showErrorMessage="1" sqref="E8:E4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v>0</v>
      </c>
      <c r="G4" t="s">
        <v>143</v>
      </c>
      <c r="H4" t="s">
        <v>247</v>
      </c>
      <c r="J4" t="s">
        <v>248</v>
      </c>
      <c r="K4">
        <v>37</v>
      </c>
      <c r="L4" t="s">
        <v>248</v>
      </c>
      <c r="M4">
        <v>11</v>
      </c>
      <c r="N4" t="s">
        <v>193</v>
      </c>
      <c r="O4">
        <v>36110</v>
      </c>
      <c r="P4" t="s">
        <v>253</v>
      </c>
      <c r="Q4" t="s">
        <v>249</v>
      </c>
      <c r="R4" s="5" t="s">
        <v>250</v>
      </c>
      <c r="S4" t="s">
        <v>251</v>
      </c>
    </row>
    <row r="5" spans="1:19" x14ac:dyDescent="0.25">
      <c r="A5">
        <v>2</v>
      </c>
      <c r="B5" t="s">
        <v>288</v>
      </c>
      <c r="C5" t="s">
        <v>114</v>
      </c>
      <c r="D5" t="s">
        <v>245</v>
      </c>
      <c r="E5">
        <v>0</v>
      </c>
      <c r="G5" t="s">
        <v>143</v>
      </c>
      <c r="H5" t="s">
        <v>247</v>
      </c>
      <c r="J5" t="s">
        <v>248</v>
      </c>
      <c r="K5">
        <v>37</v>
      </c>
      <c r="L5" t="s">
        <v>248</v>
      </c>
      <c r="M5">
        <v>11</v>
      </c>
      <c r="N5" t="s">
        <v>193</v>
      </c>
      <c r="O5">
        <v>36110</v>
      </c>
      <c r="P5" t="s">
        <v>253</v>
      </c>
      <c r="Q5" s="3" t="s">
        <v>249</v>
      </c>
      <c r="R5" s="5" t="s">
        <v>289</v>
      </c>
      <c r="S5" t="s">
        <v>251</v>
      </c>
    </row>
    <row r="6" spans="1:19" x14ac:dyDescent="0.25">
      <c r="A6">
        <v>3</v>
      </c>
      <c r="B6" t="s">
        <v>307</v>
      </c>
      <c r="C6" t="s">
        <v>111</v>
      </c>
      <c r="D6" t="s">
        <v>308</v>
      </c>
      <c r="E6">
        <v>0</v>
      </c>
      <c r="G6" t="s">
        <v>134</v>
      </c>
      <c r="H6" t="s">
        <v>309</v>
      </c>
      <c r="J6" t="s">
        <v>248</v>
      </c>
      <c r="K6">
        <v>37</v>
      </c>
      <c r="L6" t="s">
        <v>248</v>
      </c>
      <c r="M6">
        <v>11</v>
      </c>
      <c r="N6" t="s">
        <v>193</v>
      </c>
      <c r="O6">
        <v>36110</v>
      </c>
      <c r="P6" t="s">
        <v>253</v>
      </c>
      <c r="Q6" s="6" t="s">
        <v>310</v>
      </c>
      <c r="R6" s="8" t="s">
        <v>311</v>
      </c>
      <c r="S6" s="6" t="s">
        <v>251</v>
      </c>
    </row>
    <row r="7" spans="1:19" x14ac:dyDescent="0.25">
      <c r="A7">
        <v>4</v>
      </c>
      <c r="B7" t="s">
        <v>324</v>
      </c>
      <c r="C7" t="s">
        <v>114</v>
      </c>
      <c r="D7" t="s">
        <v>245</v>
      </c>
      <c r="E7">
        <v>0</v>
      </c>
      <c r="G7" t="s">
        <v>143</v>
      </c>
      <c r="H7" t="s">
        <v>247</v>
      </c>
      <c r="J7" t="s">
        <v>248</v>
      </c>
      <c r="K7">
        <v>37</v>
      </c>
      <c r="L7" t="s">
        <v>248</v>
      </c>
      <c r="M7">
        <v>11</v>
      </c>
      <c r="N7" t="s">
        <v>193</v>
      </c>
      <c r="O7">
        <v>36110</v>
      </c>
      <c r="P7" t="s">
        <v>253</v>
      </c>
      <c r="Q7" s="3" t="s">
        <v>249</v>
      </c>
      <c r="R7" s="5" t="s">
        <v>325</v>
      </c>
    </row>
    <row r="8" spans="1:19" x14ac:dyDescent="0.25">
      <c r="A8">
        <v>5</v>
      </c>
      <c r="B8" t="s">
        <v>332</v>
      </c>
      <c r="C8" t="s">
        <v>114</v>
      </c>
      <c r="D8" t="s">
        <v>245</v>
      </c>
      <c r="E8">
        <v>0</v>
      </c>
      <c r="G8" t="s">
        <v>143</v>
      </c>
      <c r="H8" t="s">
        <v>247</v>
      </c>
      <c r="J8" t="s">
        <v>248</v>
      </c>
      <c r="K8">
        <v>37</v>
      </c>
      <c r="L8" t="s">
        <v>248</v>
      </c>
      <c r="M8">
        <v>11</v>
      </c>
      <c r="N8" t="s">
        <v>193</v>
      </c>
      <c r="O8">
        <v>36110</v>
      </c>
      <c r="P8" t="s">
        <v>253</v>
      </c>
      <c r="Q8" s="3" t="s">
        <v>249</v>
      </c>
      <c r="R8" s="5" t="s">
        <v>333</v>
      </c>
    </row>
    <row r="9" spans="1:19" x14ac:dyDescent="0.25">
      <c r="A9">
        <v>6</v>
      </c>
      <c r="B9" t="s">
        <v>353</v>
      </c>
      <c r="C9" t="s">
        <v>114</v>
      </c>
      <c r="D9" t="s">
        <v>245</v>
      </c>
      <c r="E9">
        <v>0</v>
      </c>
      <c r="G9" t="s">
        <v>143</v>
      </c>
      <c r="H9" t="s">
        <v>247</v>
      </c>
      <c r="J9" t="s">
        <v>248</v>
      </c>
      <c r="K9">
        <v>37</v>
      </c>
      <c r="L9" t="s">
        <v>248</v>
      </c>
      <c r="M9">
        <v>11</v>
      </c>
      <c r="N9" t="s">
        <v>193</v>
      </c>
      <c r="O9">
        <v>36110</v>
      </c>
      <c r="P9" t="s">
        <v>253</v>
      </c>
      <c r="Q9" s="3" t="s">
        <v>249</v>
      </c>
      <c r="R9" s="5" t="s">
        <v>354</v>
      </c>
    </row>
    <row r="10" spans="1:19" x14ac:dyDescent="0.25">
      <c r="A10">
        <v>7</v>
      </c>
      <c r="B10" t="s">
        <v>366</v>
      </c>
      <c r="C10" t="s">
        <v>114</v>
      </c>
      <c r="D10" t="s">
        <v>245</v>
      </c>
      <c r="E10">
        <v>0</v>
      </c>
      <c r="G10" t="s">
        <v>143</v>
      </c>
      <c r="H10" t="s">
        <v>247</v>
      </c>
      <c r="J10" t="s">
        <v>248</v>
      </c>
      <c r="K10">
        <v>37</v>
      </c>
      <c r="L10" t="s">
        <v>248</v>
      </c>
      <c r="M10">
        <v>11</v>
      </c>
      <c r="N10" t="s">
        <v>193</v>
      </c>
      <c r="O10">
        <v>36110</v>
      </c>
      <c r="P10" t="s">
        <v>253</v>
      </c>
      <c r="Q10" s="3" t="s">
        <v>249</v>
      </c>
      <c r="R10" s="5" t="s">
        <v>367</v>
      </c>
    </row>
    <row r="11" spans="1:19" x14ac:dyDescent="0.25">
      <c r="A11">
        <v>8</v>
      </c>
      <c r="B11" t="s">
        <v>375</v>
      </c>
      <c r="C11" t="s">
        <v>114</v>
      </c>
      <c r="D11" t="s">
        <v>245</v>
      </c>
      <c r="E11">
        <v>0</v>
      </c>
      <c r="G11" t="s">
        <v>143</v>
      </c>
      <c r="H11" t="s">
        <v>247</v>
      </c>
      <c r="J11" t="s">
        <v>248</v>
      </c>
      <c r="K11">
        <v>37</v>
      </c>
      <c r="L11" t="s">
        <v>248</v>
      </c>
      <c r="M11">
        <v>11</v>
      </c>
      <c r="N11" t="s">
        <v>193</v>
      </c>
      <c r="O11">
        <v>36110</v>
      </c>
      <c r="P11" t="s">
        <v>253</v>
      </c>
      <c r="Q11" s="3" t="s">
        <v>249</v>
      </c>
      <c r="R11" s="5" t="s">
        <v>376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252</v>
      </c>
      <c r="D4" t="s">
        <v>114</v>
      </c>
      <c r="E4" t="s">
        <v>245</v>
      </c>
      <c r="F4" t="s">
        <v>246</v>
      </c>
      <c r="H4" t="s">
        <v>143</v>
      </c>
      <c r="I4" t="s">
        <v>247</v>
      </c>
      <c r="K4" t="s">
        <v>248</v>
      </c>
      <c r="L4">
        <v>37</v>
      </c>
      <c r="M4" t="s">
        <v>248</v>
      </c>
      <c r="N4">
        <v>11</v>
      </c>
      <c r="O4" t="s">
        <v>193</v>
      </c>
      <c r="P4">
        <v>36110</v>
      </c>
      <c r="Q4" t="s">
        <v>253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 AIDA ANGELICA</cp:lastModifiedBy>
  <dcterms:created xsi:type="dcterms:W3CDTF">2019-03-29T16:07:15Z</dcterms:created>
  <dcterms:modified xsi:type="dcterms:W3CDTF">2021-01-15T06:52:54Z</dcterms:modified>
</cp:coreProperties>
</file>