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Q. AIDA ANGELICA\Desktop\3ER TRIMESTRE SUBDIRECCION OPERATIVA DIF\Formatos Excel\Fracc XV\"/>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3">Hidden_1_Tabla_403257!$A$1:$A$3</definedName>
    <definedName name="Hidden_1_Tabla_4032595">Hidden_1_Tabla_403259!$A$1:$A$4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<sst xmlns="http://schemas.openxmlformats.org/spreadsheetml/2006/main" count="755" uniqueCount="294">
  <si>
    <t>47121</t>
  </si>
  <si>
    <t>TÍTULO</t>
  </si>
  <si>
    <t>NOMBRE CORTO</t>
  </si>
  <si>
    <t>DESCRIPCIÓN</t>
  </si>
  <si>
    <t>Subsidios, estímulos y apoyos_Programas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</si>
  <si>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</si>
  <si>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</si>
  <si>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</si>
  <si>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</si>
  <si>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</si>
  <si>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</si>
  <si>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</si>
  <si>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</si>
  <si>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</si>
  <si>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</si>
  <si>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</si>
  <si>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</si>
  <si>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</si>
  <si>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</si>
  <si>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</si>
  <si>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</si>
  <si>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</si>
  <si>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</si>
  <si>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</si>
  <si>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</si>
  <si>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</si>
  <si>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</si>
  <si>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</si>
  <si>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</si>
  <si>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</si>
  <si>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</si>
  <si>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</si>
  <si>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</si>
  <si>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</si>
  <si>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</si>
  <si>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</si>
  <si>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</si>
  <si>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</si>
  <si>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</si>
  <si>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</si>
  <si>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</si>
  <si>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</si>
  <si>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</si>
  <si>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</si>
  <si>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</si>
  <si>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</si>
  <si>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</si>
  <si>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</si>
  <si>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</si>
  <si>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</si>
  <si>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</si>
  <si>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</si>
  <si>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</si>
  <si>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</si>
  <si>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</si>
  <si>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</si>
  <si>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</si>
  <si>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</si>
  <si>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</si>
  <si>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</si>
  <si>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</si>
  <si>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</si>
  <si>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</si>
  <si>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</si>
  <si>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</si>
  <si>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</si>
  <si>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</si>
  <si>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</si>
  <si>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</si>
  <si>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</si>
  <si>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</si>
  <si>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</si>
  <si>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</si>
  <si>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</si>
  <si>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</si>
  <si>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</si>
  <si>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</si>
  <si>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</si>
  <si>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</si>
  <si>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</si>
  <si>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</si>
  <si>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</si>
  <si>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</si>
  <si>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</si>
  <si>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</si>
  <si>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</si>
  <si>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</si>
  <si>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</si>
  <si>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</si>
  <si>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</si>
  <si>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</si>
  <si>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</si>
  <si>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</si>
  <si>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</si>
  <si>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</si>
  <si>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</si>
  <si>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</si>
  <si>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</si>
  <si>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</si>
  <si>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</si>
  <si>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</si>
  <si>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</si>
  <si>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</si>
  <si>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</si>
  <si>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</si>
  <si>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</si>
  <si>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</si>
  <si>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</si>
  <si>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</si>
  <si>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</si>
  <si>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</si>
  <si>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</si>
  <si>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</si>
  <si>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</si>
  <si>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</si>
  <si>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</si>
  <si>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</si>
  <si>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</si>
  <si>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</si>
  <si>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</si>
  <si>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</si>
  <si>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</si>
  <si>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</si>
  <si>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</si>
  <si>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</si>
  <si>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</si>
  <si>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</si>
  <si>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</si>
  <si>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</si>
  <si>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</si>
  <si>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</si>
  <si>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</si>
  <si>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</si>
  <si>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</si>
  <si>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</si>
  <si>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</si>
  <si>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</si>
  <si>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</si>
  <si>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</si>
  <si>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</si>
  <si>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</si>
  <si>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</si>
  <si>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</si>
  <si>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</si>
  <si>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</si>
  <si>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</si>
  <si>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</si>
  <si>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</si>
  <si>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</si>
  <si>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</si>
  <si>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</si>
  <si>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</si>
  <si>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</si>
  <si>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</si>
  <si>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</si>
  <si>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</si>
  <si>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</si>
  <si>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</si>
  <si>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</si>
  <si>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</si>
  <si>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ATENCIONES DE SERVICIOS MEDICOS</t>
  </si>
  <si>
    <t>SERVICIOS MEDICOS</t>
  </si>
  <si>
    <t>SUMATORIA</t>
  </si>
  <si>
    <t>PERSONAS SUJETAS A ASISTENCIA SOCIAL Y/O QUE NO CUENTEN CON SERVICIO MEDICO.</t>
  </si>
  <si>
    <t>HOJA DE REFERENCIA (SEGÚN EL SERVICIO), COPIA DE ACTA DE NACIMIENTO, COPIA CURP, COPIA INE, COMPIA COMPROBANTE DE DOMICILIO NO MAYOR A TRES MESES, HOJA DE ALTA SI ESTUVO HOSPITALIZADO (SEGÚN EL SERVICIO), EN CASO DE ESTAR EN TRATAMIENTO MEDICO COPIA DE RECETA MEDICA (SEGUN EL SERVICIO).</t>
  </si>
  <si>
    <t>ATENCION DEL SERVICIO SOLICITADO</t>
  </si>
  <si>
    <t>ESCRITO LIBRE, EN BUZO DE QUEJAS Y/O SUGERENCIAS.</t>
  </si>
  <si>
    <t xml:space="preserve">CUANDO LA PERSONA SOLICITANTE CUMPLA CON LOS REQUISITOS Y CRITERIOS PARA ACCEDER A DETERMINADO DERECHO. </t>
  </si>
  <si>
    <t>NO CUMPLIR CON LOS REQUISITOS. INASISTENCIA TRES VECES AL MESES.</t>
  </si>
  <si>
    <t>JULIO-SEPTIEMBRE</t>
  </si>
  <si>
    <t>LOS MECANISMOS DE EVALUACION DEL PROGRAMA DEBEN CONSIDERAR EL ANALISIS DE DISEÑO, OPERACIÓN, RESULTADOS, IMPACTO Y/O PERCEPCION SOCIAL, BASADOS EN LA MATRIZ DE MARCO LOGICO DEL PROGRAMA.</t>
  </si>
  <si>
    <t>INGUDIS</t>
  </si>
  <si>
    <t>EL AREA RESPONSABLE DE LA EJECUCION DEL PROGRAMA Y/O SERVICIO DEBE ATENDER Y DAR SEGUIMITO A LAS RECOMENDACIONES.</t>
  </si>
  <si>
    <t>LAS PERSONAS BENEFICIADAS PUEDEN PARTICIPAR EN LA IMPREMENTACION DEL PROGRAMA DE CONFORMIDAD CON LOS LINEAMIENTOS PARA LA INTEGRACION Y FUCIONAMIENTO DE ESTRCTURAS DE PARTICIPACION SOCIAL.</t>
  </si>
  <si>
    <t>SUBDIRECCION OPERATIVA</t>
  </si>
  <si>
    <t>COLUMNA G, Los programas no tienen corresponsables. COLUMNA AI, EL HIPERVINCULO DE RESULTADOS DEL INFORME DE EVALUACION EL AREA RESPONSABLE NO HA PUBLUCADO LOS RESULTADOS, SE ACTUALIZARA INFORMACION CUANDO ESTOS ESTEN PUBLICADOS. LOS PROGRAMAS SON EJECUTADOS POR PERSONAL CONTRATADO. COLUMNA AN, LOS PROGRAMAS NO SE ENCUENTRAN ARTICULADOS CON NINGUN OTRO PROGRAMA SOCIAL. COLUMNA AQ,  NO HAN SIDO PUBLICADO POR EL AREA RESPONSABLE, SE ACTUALIZARA INFORMACION CUANDO ESTOS ESTES PUBLICADOS. COLUMNA AR, LOS PROGRAMAS ATIENDEN A POBLACION VULNERABLE, TALES COMO MENORES DE EDAD, POR LO QUE SU INFORMACION ESTA PROTEGIDA POR LA LEY DE PROTECCION DE DATOS PERSONALES DEL ESTADO DE GTO Y SUS MUNSE ACTUALIZARA LA INFORMACION CUANDO SE TENGA.</t>
  </si>
  <si>
    <t>INCLUSION A LA VIDA</t>
  </si>
  <si>
    <t>PERSONA CON DISCAPACIDAD, PADRES O TUTORES DE PERSONAS CON DISCAPACIDAD, EMPRESAS E INSTITUCIONES.</t>
  </si>
  <si>
    <t>COPIA DE INE, COPIA DE CURP, CREDENCIAL PARA PERSONAS CON DISCAPACIDAD. PARA PLATICAS SOLO SOLICITUD POR ESCRITO.</t>
  </si>
  <si>
    <t>ATENCION Y SEGUIMIENTO</t>
  </si>
  <si>
    <t>NO CUMPLIR CON LOS REQUISITOS</t>
  </si>
  <si>
    <t>Acciones en prevencion de trabajo infantil enfocados a derecho TALLERES</t>
  </si>
  <si>
    <t>ACCIONES A FAVOR DE NIÑAS, NIÑOS Y ADOLESCENTES</t>
  </si>
  <si>
    <t>NIÑAS, NIÑOS Y ADOLESCENTES DE 06 A 17 AÑOS 11 MESES QUE PRESENTAN MAYOR VULNERABILIDAD ANTE LOS RIESGOS PSICOSOCIALES.</t>
  </si>
  <si>
    <t>INSTITUCIONES EDUCATIVAS Y ORGANIZACIONES INTERESADAS DEBERÁN ENTREGAR POR ESCRITO SU SOLICITUD. CURP DE LOS NNA.</t>
  </si>
  <si>
    <t>TALLERES</t>
  </si>
  <si>
    <t>COORDINACION DE PLANEACION Y SEGUIMIENTO DE DIF ESTATAL DIRECCION GENERAL DE PLANEACION Y EVALUACION DE LA SECRETARIA DE DESARROLLO SOCIAL.</t>
  </si>
  <si>
    <t>https://periodico.guanajuato.gob.mx/downloadfile?dir=anio_2019&amp;file=PO%20261%2018va%20Parte_20191227_1227_15.pdf</t>
  </si>
  <si>
    <t>Acciones en prevencion de trabajo infantil enfocados a derecho RECORRIDOS</t>
  </si>
  <si>
    <t>SOLICITUD POR ESCRITO O DENUNCIA ANÓNIMA.</t>
  </si>
  <si>
    <t>RECORRIDOS</t>
  </si>
  <si>
    <t>Grupos Desarrollo de competencias y habilidades parentales</t>
  </si>
  <si>
    <t>PADRES, TUTORES, MAYORES DE EDAD QUE CUENTEN CON EL INTERES Y DISPOSICION PARA PARTICIPAR E INTEGRARSE EN LAS ACTIVIDADES DEL PROGRAMA.</t>
  </si>
  <si>
    <t>SOLICITUD POR ESCRITO Y CURP.</t>
  </si>
  <si>
    <t xml:space="preserve">CAPACITACION </t>
  </si>
  <si>
    <t>https://periodico.guanajuato.gob.mx/downloadfile?dir=anio_2019&amp;file=PO%20261%2019va%20Parte_20191227_2051_18.pdf</t>
  </si>
  <si>
    <t>CENTRO ASISTENCIAL DE DESARROLLO INFANTIL (CADI)</t>
  </si>
  <si>
    <t>NIÑAS Y NIÑOS DE 45 DIAS DE NACIDOS HASTA 03 AÑOS 11 MESES.</t>
  </si>
  <si>
    <t>COPIA DE ACTA DE NACIMIENTO, COPIA CURP, COPIA INE (PADRES O TUTORES), COPIA COMPROBANTE DE DOMICILIO NO MAYOR A TRES MESES, COPIA CARTILLA DE VACUNACION, ESTUDIOS MEDICOS.</t>
  </si>
  <si>
    <t>SERVICIO DE GUARDERIA</t>
  </si>
  <si>
    <t>NO CUMPLIR CON LOS REQUISITOS. NO CUMPLIR CON EL REGLAMENTO. INASISTENCIA TRES VECES AL MES.</t>
  </si>
  <si>
    <t>CENTRO DE ASISTENCIA INFANTIL COMUNITARIO (CAIC)</t>
  </si>
  <si>
    <t>NIÑAS Y NIÑOS DE 3 AÑOS HASTA 05 AÑOS 11 MESES</t>
  </si>
  <si>
    <t>COPIA DE ACTA DE NACIMIENTO, COPIA CURP, COPIA INE (PADRES O TUTORES), COPIA COMPROBANTE DE DOMICILIO NO MAYOR A TRES MESES, COPIA CARTILLA DE VACUNACION.</t>
  </si>
  <si>
    <t>SERVICIO DE PRESCOLAR MULTIGRADO</t>
  </si>
  <si>
    <t>NO CUMPLIR CON LOS REQUISITOS. NO CUMPLIR CON EL REGLAMENTO.</t>
  </si>
  <si>
    <t>SECRETARIA DE EDUCACION DEL ESTADO DE GUANAJUATO</t>
  </si>
  <si>
    <t>DEBE ARTICULARSE CON LA SECRETARIA DE EDUCACION DEL ESTADO DE GTO. PARA LA EJECUCION DE ACCIONES DE PREVENCION</t>
  </si>
  <si>
    <t>Pláticas en temas de riesgos psicosociales</t>
  </si>
  <si>
    <t>INTITUCIONES EDUCATIVAS Y ORGANIZACIONES INTERESADAS DEBERÁN ENTREGAR POR ESCRITO SU SOLICITUD. CURP DE LOS NNA.</t>
  </si>
  <si>
    <t>PLATICAS</t>
  </si>
  <si>
    <t>Orientación y calidad alimentaria GTO</t>
  </si>
  <si>
    <t>ASISTENCIA ALIMENTARIA</t>
  </si>
  <si>
    <t>PUBLICO EN GENERAL. Personas con carencia por acceso a la alimentación, población de la matrícula de alumnos de preescolar a bachillerato inscritos en escuelas públicas del estado de Guanajuato.</t>
  </si>
  <si>
    <t>SOLICITUD POR ESCRITO. LLEVAR DOCUMENTOS A OFICINAS DE DIF MUNICIPAL.</t>
  </si>
  <si>
    <t>ASISTENCIA ALIMENTARIA GUANAJUATO</t>
  </si>
  <si>
    <t>Personas con carencia por acceso a la alimentación, población de la matrícula de alumnos de preescolar a bachillerato inscritos en escuelas públicas del estado de Guanajuato y población menor de cinco años con malnutrición en el estado de Guanajuato.</t>
  </si>
  <si>
    <t>SOLICITUD POR ESCRITO, COPIA DE CURP. LLEVAR DOCUMENTOS A OFICINAS DE DIF MUNICIPAL.</t>
  </si>
  <si>
    <t>INSUMOS ALIMENTICIOS</t>
  </si>
  <si>
    <t>ACCIONES APRENDIENDO A ENVEJECER</t>
  </si>
  <si>
    <t>ATENCION ADULTOS MAYORES</t>
  </si>
  <si>
    <t>ADULTOS MAYORES DE 60 AÑOS Y MAS.</t>
  </si>
  <si>
    <t>ASISTIR A CENTRO DE ATENCION DE ADULTOS MAYORES, LLEVAR DOCUMENTACION SOLICITADA.</t>
  </si>
  <si>
    <t>TALLERES OCUPACIONES Y CAPACITACION AL AUTOEMPLEO</t>
  </si>
  <si>
    <t>CASA DE OFICIOS</t>
  </si>
  <si>
    <t>PERSONAS MAYORES DE 18 AÑOS</t>
  </si>
  <si>
    <t>LLEVAR DOCUMENTOS A OFICINAS DE DIF MUNICIPAL.</t>
  </si>
  <si>
    <t xml:space="preserve">CONTRALORIA SOCIAL </t>
  </si>
  <si>
    <t xml:space="preserve">CAPACITACIONES </t>
  </si>
  <si>
    <t>DESARROLLO EN COMUNIDAD</t>
  </si>
  <si>
    <t>CONFORMACION DE GRUPOS DE DESARROLLO COMUNITARIO, NO HABER SIDO APOYADA POR EL PROGRAMA POR LO MENOS EN DOS AÑOS INMEDIATOS ANTERIORES, SE ENCUENTRE EN SITUCION DE POBREZA, DESNUTRICION, MARGINACION, REZAGO, EXCLUSION SOCIAL Y RIESGOS PSICOSOCIALES, PRESENTE INSUFICIENCIA DE INFRESTRUCTURA.</t>
  </si>
  <si>
    <t>ENTREGA DE DOCUMENTOS SOLICITADOS.</t>
  </si>
  <si>
    <t>TODOS ADELANTE, APOYOS EN ESPECIE.</t>
  </si>
  <si>
    <t>TRABAJO SOCIAL</t>
  </si>
  <si>
    <t>PERSONAS SUJETAS A ASISTENCIA SOCIAL.</t>
  </si>
  <si>
    <t>SOLICITAR EL APOYO EN OFICINAS Y ENTREGA DE DOCUMENTACIÓN SOLICITADA.</t>
  </si>
  <si>
    <t>ESPECIE</t>
  </si>
  <si>
    <t>TODOS ADELANTE, APOYOS ECONÓMICOS.</t>
  </si>
  <si>
    <t>ECONOMICO</t>
  </si>
  <si>
    <t>ATENCIONES ESPECIALIZADAS</t>
  </si>
  <si>
    <t>UNIDAD ADMINISTRATIVA ESPECIALIZADA</t>
  </si>
  <si>
    <t>PERSONAS CANALIZADAS POR LAS AREAS INTERNAS. REFERIDAS POR UNA INSTITUCION PUBLICA.</t>
  </si>
  <si>
    <t>OFRECER SERVICIOS DE SALUD A LAS PERSONAS QUE LO SOLICITEN Y QUE SE ENCUENTREN EN ESTADO DE VULNERABILIDAD</t>
  </si>
  <si>
    <t>OFRECER CONSULTAS DE REHABILITACION,  CONSULTAS AUDIOLOGICAS,  TERAPIAS DE LENGUAJE, CONSULTAS ODONTOLOGICAS Y EXAMENES DE LA VISTA</t>
  </si>
  <si>
    <t>ATENDER AL MAYOR NUMERO DE SOLICITUDES</t>
  </si>
  <si>
    <t>ATENDER A LA POBLACIÓN CON DISCAPACIDAD DEL MUNICIPIO DE SILAO PARA ACERCAR LOS SERVICIOS Y TRAMITES CORRESPONDIENTES.</t>
  </si>
  <si>
    <t>INCLUIR AL SECTOR LABORAL A LAS PERSONAS CON DISCAPACIDAD, GESTIONES DE BECAS PARA PERSONAS CON DISCAPACIDAD Y CREDENCIALES  A LAS PERSONAS CON DISCAPACIDAD.</t>
  </si>
  <si>
    <t>FOMENTAR EL DESARROLLO DE HABILIDADES Y COMPETENCIAS EN NIÑAS, NIÑOS Y ADOLESCENTES A FIN DE INCLUIR ACTITUDES OPORTUNAS ANTE LOS RIESGOS PSICOSOCIALE, ASI COMO PROPICIAR CONDICIONES QUE CONTRIBUYAN A DESALENTAR EL TRABAJO INFANTIL MEDIANTE ACCIONES PREVENTIVAS QUE GENEREN ESTILOS DE VIDA SALUDABLE, EN UN MARCO DE CORRESPONSABILIDAD Y RESPETO A SUS DERECHOS.</t>
  </si>
  <si>
    <t>INTEGRAR A NIÑAS, NIÑOS Y ADOLESCENTES EN SITUACIONES DE RIESGO PSICOSOCIAL, ASI COMO INSTITUCIONES EDUCATIVAS DE ZONA DE ATENCION PRIORITARIA, A LAS ACCIONES Y ESQUEMAS DE PREVENCION DE ADICCIONES, EMBARAZO ADOLESCENTE, SUICIDIO Y VIOLENCIA ESCOLAR, A FIN DE QUE ADQUIERAN HERRAMIENTAS DE PROTECCION.</t>
  </si>
  <si>
    <t>EVENTOS DE DIFUSION DE LAS CONDUCTAS DE RIESGOS PSICOSOCIALES REALIZADOS.</t>
  </si>
  <si>
    <t>GENERAR CONCIENCIA EN LA POBLACION SOBRE LA IMPORTANCIA DEL RESPETO A LOS DERECHOS DE NILAS, NIÑOS Y ADOLESCENTES COMO INSTRUMENTO PARA CONTRIBUIR A DESALENTARL EL TRABAJO INFANTIL.</t>
  </si>
  <si>
    <t>EVENTOS DE PREVENCION DEL TRABAJO INFANTIL Y DIFUSION DE LOS DERECHOS DE NIÑAS, NIÑOS Y ADOLESCENTES.</t>
  </si>
  <si>
    <t>PROMOVER EL DESARROLLO DE COMPETENCIAS Y HABILIDADES PARENTALES OPTIMAS, QUE PERMITAN MEJORAR LAS INTERACCIONES ENTRE PADRES E HIJOS ESTIMULANDO LA COMUNICACIÓN ASERTIVA, EL APEGO SEGURO, LA EFECTIVIDAD Y LA EMPATIA, A TRAVES DE EXPERIENCIAS DE APRENDIZAJE TEMPRANO, PARA MEJORAR LOS ESTILOS DE CRIANZA POSITIVA.</t>
  </si>
  <si>
    <t>MAXIMIZAR LA CAPACIDAD DE LOS PADRES EN LA ATENCION DE ESTILOS DE CRIANZA POSITIVOS Y REFORZAMIENTO DE LOS VALORES HUMANOS HACIA SUS HIJAS E HIJOS.</t>
  </si>
  <si>
    <t>GRUPOS DE PADRES DE FAMILIA ATENDIDOS CON EL MODELO DE DESARROLLO DE COMPETENCIAS Y HABILIDADES PARENTALES.</t>
  </si>
  <si>
    <t>BRINDAR SERVICIOS DE ATENCION, CUIDADO Y DESARROLLO INTEGRAL INFANTIL A NIÑAS Y NIÑOS DE 45 DIAS DE NACIDOS A 3 AÑOS 11 MESES.</t>
  </si>
  <si>
    <t>DAR ATENCION INTEGRAL A NIÑAS Y NIÑOS DE 045 DIAS A 3 AÑOS 11 MESES.</t>
  </si>
  <si>
    <t>BRINDAR SERVICIOS DE ATENCION, CUIDADO Y DESARROLLO INTEGRAL INFANTIL A NIÑAS Y NIÑOS DE 03 AÑOS A 5 AÑOS 11 MESES.</t>
  </si>
  <si>
    <t>DAR SERVICIO MULTIGRADO EQUIVALENTE AL PRESCOLAR.</t>
  </si>
  <si>
    <t>CONTRIBUIR A LA OPERATIVAD DEL PROGRAMA DE ASISTENCIA ALIMENTARIA, MEDIANTE ACCIONES DE ORIENTACION Y ASEGURAMEINTO DE LA CALIDAD ALIMENTARIA DE LAS PERSONAS BENEFICIARIAS.</t>
  </si>
  <si>
    <t>GENERAR ESTRATECIAS DE ORIENTACION ALIMENTARIA QUE PROMUEVAN UNA ALIMENTACION CORRECTA, A TRAVÉS DE LOS INSUMOS QUE SE OTORGAN A LAS PERSONAS BENEFICIARIAS DEL PROGRAMA.</t>
  </si>
  <si>
    <t>BRINDAR ACCIONES EN MATERIA DE ORIENTACION ALIMENTARIA A TRAVES DE OPCIONES PRACTICAS EN LA SELECCIÓN, PREPARACION Y CONSUMO DE ALIMENTOS.</t>
  </si>
  <si>
    <t>CONTRIBUIR AL ACCESO DE ALIMENTOS INOCUOS Y NUTRITIVOS DE LA POBLACION SUJETA DE ASISTENCIA ALIMENTARIA, PROPORCIONADOS PREFERENTEMENTE EN ESPACIOS ALIMENTARIOS Y ACOMPAÑADOS DE ACCIONES DE ORIENTACION ALIMENTARIA, ASEGURAMIENTO DE LA CALIDAD Y PRODUCCION DE ALIMENTOS.</t>
  </si>
  <si>
    <t>DISTRIBUIR INSUMOS ALIMENTARIOS CON BASE A LOS CRITERIOS DE CALIDAD NUTRICIA DE LA ESTRATEGIA INTEGRAL DE ASISTENCIA SOCIAL ALIMENTARIA PARA PROPORCIONAR A LAS PERSONAS BENEFICIARIAS RACIONES DE DESAYUNOS O COMIDAS CALIENTES PREPARADOS PREFERENTEMENTE EN ESPACIOS ALIMENTARIOS</t>
  </si>
  <si>
    <t>LA ENTREGA DE ALIMENTOS CON BASE A LOS CRITERIOS DE CALIDAD NUTRICIA.</t>
  </si>
  <si>
    <t>PROMOVER Y REALIZAR ACCIONES DE CAPACITACION QUE PERMITAN MEJORAR LA CALIDAD DE VIDA DE LAS PERSONAS ADULTAS MAYORES EN UN MARCO DE INCLUSION SOCIAL CON RECURSOS HUMANOS QUE CUENTEN CON HERRAMIENTAS TEORICO-PRACTICAS DE ENVEJECIMIENTO ACTIVO Y CON LA PARTICIPACION DE GENERACIONES DIFERENTES.</t>
  </si>
  <si>
    <t>CAPACITAR EN DIVERSOS TEMAS SOCIALES, ECONOMICOS PRODUCTIVOS, REDUCCION DE RIESGOS Y DAÑOS A SU SALUD E INTEGRIDAD FISICA, RELACIONADOS CON LAS PERSONAS ADULTAS MAYORES.</t>
  </si>
  <si>
    <t>DISEÑO, PREPARACION, PROGRAMACION Y/O DIFUSION DE CAPACITACIONES QUE PROPICIEN EL ENVEJECIMIENTO ACTIVO DE LAS PERSONAS ADULTAS MAYORES.</t>
  </si>
  <si>
    <t>OFERTAR TALLERES OCUPACIONALES Y PRODUCTIVOS QUE FOMENTEN EL AUTOEMPLEO.</t>
  </si>
  <si>
    <t>CAPACITAR A LA POBLACION EN GENERAL EL TALLES DE OFICIOS QUE PROMUEVAN EL AUTOEMPLEO</t>
  </si>
  <si>
    <t>IMPULSAR PROCESOS DE ORGANIZACIÓN COMUNITARIA Y LA PARTICIPACION SOCIAL QUE CONTRIBUYAN A GENERAR CAPACIDADES AUTOGESTIVAS, ASI COMO LA INSTRUMENTACION DE PROYECTOS COMUNITARIOS QUE CUBRAN NECESIDADES BASICAS, POR MEDIO DE LA INTEGRACION DE GRUPOS DE DESARROLLO COMUNITARIO.</t>
  </si>
  <si>
    <t>DESARROLLAR PLANES DE TRABAJO COMUNITARIO CON VISION INTEGRAL DE DESARROLLO LOCAL SUSTENTABLE CONSIDERANDO ESTRATEGIAS DE PREVENCION, ATENCION Y PREVISION.</t>
  </si>
  <si>
    <t>COADYUVAR EN EL FORTALECIMIENTO DEL TEJIDO SOCIAL A TRAVES DE LA CONFORMACION DE GRUPOS DE DESARROLLO COMUNITARIO.</t>
  </si>
  <si>
    <t>ATENDER A LA POBLACION VULNERABLE EN LAS NECESIDADES SOLICITADAS O DETECTADAS</t>
  </si>
  <si>
    <t>BRINDAR APOYOS EN ESPECIE, TALES COMO: DESPENSAS, ORTESIS, UTILES ESCOLARES, ETC.</t>
  </si>
  <si>
    <t>DAR ATENCION OPORTUNA A LAS SOLICITUDES DE APOYO DE ASISTENCIA SOCIAL</t>
  </si>
  <si>
    <t xml:space="preserve">BRINDAR APOYOS DE PAGOS PARA MEDICAMENTO Y TRANSPORTE. </t>
  </si>
  <si>
    <t>BRINDAR SERVICIOS ESPECIALIZADOS DE LAS AREAS DE TRABAJO SOCIAL, PSICOLOGIA Y JURIDICO A NUESTRAS UNIDADES INTERNAS Y DEPENDENCIAS EXTERNAS.</t>
  </si>
  <si>
    <t>COADYUVAR CON LAS AREAS INTERNAS EN LA MEJORA DE LOS PROCEDIMIENTOS INTERNOS Y DAR ATENCIONES OPORTUNAS A LAS AUTORIDADES .</t>
  </si>
  <si>
    <t>DAR RESPUESTA OPORTUNA A LAS SOLICITUDES DE ATENCION.</t>
  </si>
  <si>
    <t>EL INDICADOR MIDE EL NUMERO DE PERSONAS BENEFICIADAS</t>
  </si>
  <si>
    <t>NUMERICO</t>
  </si>
  <si>
    <t>MENSUAL</t>
  </si>
  <si>
    <t>Plan de trabajo 2020</t>
  </si>
  <si>
    <t>NIÑAS, NIÑOS Y ADOLESCENTES DESARROLLAN ESTILOS DE VIDA SALUDABLES</t>
  </si>
  <si>
    <t>EL INDICADOR MIDE LAS SESIONES DE LOS TALLERES REALIZADAS</t>
  </si>
  <si>
    <t>DESARROLLO DE COMPETENCIAS Y HABILIDADES PARENTALES</t>
  </si>
  <si>
    <t>CENTROS DE ATENCION, CUIDADO Y DESARROLLO INTEGRAL INFANTIL</t>
  </si>
  <si>
    <t>EL INDICADOR MIDE LA CANTIDAD DE PLATICAS REALIZADAS</t>
  </si>
  <si>
    <t>ORIENTACION Y CALIDAD ALIMENTARIA GTO</t>
  </si>
  <si>
    <t>ASISTENCIA ALIMENTARIA GTO</t>
  </si>
  <si>
    <t>APRENDIENDO A ENVEJECER</t>
  </si>
  <si>
    <t>RED MOVIL SALUD Y BIENESTAR COMUNITARIO</t>
  </si>
  <si>
    <t>TODOS ADELANTE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</si>
</sst>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eriodico.guanajuato.gob.mx/downloadfile?dir=anio_2019&amp;file=PO%20261%2018va%20Parte_20191227_1227_15.pdf" TargetMode="External"/><Relationship Id="rId3" Type="http://schemas.openxmlformats.org/officeDocument/2006/relationships/hyperlink" Target="https://periodico.guanajuato.gob.mx/downloadfile?dir=anio_2019&amp;file=PO%20261%2019va%20Parte_20191227_2051_18.pdf" TargetMode="External"/><Relationship Id="rId7" Type="http://schemas.openxmlformats.org/officeDocument/2006/relationships/hyperlink" Target="https://periodico.guanajuato.gob.mx/downloadfile?dir=anio_2019&amp;file=PO%20261%2019va%20Parte_20191227_2051_18.pdf" TargetMode="External"/><Relationship Id="rId2" Type="http://schemas.openxmlformats.org/officeDocument/2006/relationships/hyperlink" Target="https://periodico.guanajuato.gob.mx/downloadfile?dir=anio_2019&amp;file=PO%20261%2018va%20Parte_20191227_1227_15.pdf" TargetMode="External"/><Relationship Id="rId1" Type="http://schemas.openxmlformats.org/officeDocument/2006/relationships/hyperlink" Target="https://periodico.guanajuato.gob.mx/downloadfile?dir=anio_2019&amp;file=PO%20261%2018va%20Parte_20191227_1227_15.pdf" TargetMode="External"/><Relationship Id="rId6" Type="http://schemas.openxmlformats.org/officeDocument/2006/relationships/hyperlink" Target="https://periodico.guanajuato.gob.mx/downloadfile?dir=anio_2019&amp;file=PO%20261%2019va%20Parte_20191227_2051_18.pdf" TargetMode="External"/><Relationship Id="rId5" Type="http://schemas.openxmlformats.org/officeDocument/2006/relationships/hyperlink" Target="https://periodico.guanajuato.gob.mx/downloadfile?dir=anio_2019&amp;file=PO%20261%2018va%20Parte_20191227_1227_15.pdf" TargetMode="External"/><Relationship Id="rId4" Type="http://schemas.openxmlformats.org/officeDocument/2006/relationships/hyperlink" Target="https://periodico.guanajuato.gob.mx/downloadfile?dir=anio_2019&amp;file=PO%20261%2018va%20Parte_20191227_1227_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tabSelected="1" topLeftCell="A2"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t="s">
        <v>6</v>
      </c>
      <c r="H3" s="4"/>
      <c r="I3" s="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 t="s">
        <v>65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6">
        <v>44013</v>
      </c>
      <c r="C8" s="6">
        <v>44104</v>
      </c>
      <c r="D8" t="s">
        <v>115</v>
      </c>
      <c r="E8" t="s">
        <v>160</v>
      </c>
      <c r="F8" t="s">
        <v>120</v>
      </c>
      <c r="H8" t="s">
        <v>161</v>
      </c>
      <c r="K8" t="s">
        <v>120</v>
      </c>
      <c r="L8" s="6"/>
      <c r="M8" s="6"/>
      <c r="O8">
        <v>1</v>
      </c>
      <c r="P8">
        <v>1520</v>
      </c>
      <c r="Q8" t="s">
        <v>162</v>
      </c>
      <c r="Y8" t="s">
        <v>163</v>
      </c>
      <c r="Z8" t="s">
        <v>164</v>
      </c>
      <c r="AA8" t="s">
        <v>165</v>
      </c>
      <c r="AB8" t="s">
        <v>165</v>
      </c>
      <c r="AC8" t="s">
        <v>166</v>
      </c>
      <c r="AD8" t="s">
        <v>167</v>
      </c>
      <c r="AE8" t="s">
        <v>168</v>
      </c>
      <c r="AF8" t="s">
        <v>169</v>
      </c>
      <c r="AG8" t="s">
        <v>170</v>
      </c>
      <c r="AH8" t="s">
        <v>171</v>
      </c>
      <c r="AJ8" t="s">
        <v>172</v>
      </c>
      <c r="AK8">
        <v>1</v>
      </c>
      <c r="AL8" t="s">
        <v>173</v>
      </c>
      <c r="AM8" t="s">
        <v>120</v>
      </c>
      <c r="AO8" t="s">
        <v>120</v>
      </c>
      <c r="AS8" t="s">
        <v>174</v>
      </c>
      <c r="AT8" s="6">
        <v>44122</v>
      </c>
      <c r="AU8" s="6">
        <v>44122</v>
      </c>
      <c r="AV8" t="s">
        <v>175</v>
      </c>
    </row>
    <row r="9" spans="1:48" x14ac:dyDescent="0.25">
      <c r="A9">
        <v>2020</v>
      </c>
      <c r="B9" s="6">
        <v>44013</v>
      </c>
      <c r="C9" s="6">
        <v>44104</v>
      </c>
      <c r="D9" t="s">
        <v>115</v>
      </c>
      <c r="E9" t="s">
        <v>176</v>
      </c>
      <c r="F9" t="s">
        <v>120</v>
      </c>
      <c r="H9" t="s">
        <v>161</v>
      </c>
      <c r="K9" t="s">
        <v>120</v>
      </c>
      <c r="L9" s="6"/>
      <c r="M9" s="6"/>
      <c r="O9">
        <v>2</v>
      </c>
      <c r="P9">
        <v>236</v>
      </c>
      <c r="Q9" t="s">
        <v>162</v>
      </c>
      <c r="Y9" t="s">
        <v>177</v>
      </c>
      <c r="Z9" t="s">
        <v>178</v>
      </c>
      <c r="AA9" t="s">
        <v>179</v>
      </c>
      <c r="AB9" t="s">
        <v>179</v>
      </c>
      <c r="AC9" t="s">
        <v>166</v>
      </c>
      <c r="AD9" t="s">
        <v>167</v>
      </c>
      <c r="AE9" t="s">
        <v>180</v>
      </c>
      <c r="AF9" t="s">
        <v>169</v>
      </c>
      <c r="AG9" t="s">
        <v>170</v>
      </c>
      <c r="AH9" t="s">
        <v>171</v>
      </c>
      <c r="AJ9" t="s">
        <v>172</v>
      </c>
      <c r="AK9">
        <v>2</v>
      </c>
      <c r="AL9" t="s">
        <v>173</v>
      </c>
      <c r="AM9" t="s">
        <v>120</v>
      </c>
      <c r="AO9" t="s">
        <v>120</v>
      </c>
      <c r="AS9" t="s">
        <v>174</v>
      </c>
      <c r="AT9" s="6">
        <v>44122</v>
      </c>
      <c r="AU9" s="6">
        <v>44122</v>
      </c>
      <c r="AV9" t="s">
        <v>175</v>
      </c>
    </row>
    <row r="10" spans="1:48" x14ac:dyDescent="0.25">
      <c r="A10">
        <v>2020</v>
      </c>
      <c r="B10" s="6">
        <v>44013</v>
      </c>
      <c r="C10" s="6">
        <v>44104</v>
      </c>
      <c r="D10" t="s">
        <v>115</v>
      </c>
      <c r="E10" t="s">
        <v>181</v>
      </c>
      <c r="F10" t="s">
        <v>120</v>
      </c>
      <c r="H10" t="s">
        <v>182</v>
      </c>
      <c r="K10" t="s">
        <v>119</v>
      </c>
      <c r="L10" s="6">
        <v>43831</v>
      </c>
      <c r="M10" s="6">
        <v>44196</v>
      </c>
      <c r="O10">
        <v>3</v>
      </c>
      <c r="P10">
        <v>4208</v>
      </c>
      <c r="Q10" t="s">
        <v>162</v>
      </c>
      <c r="Y10" t="s">
        <v>183</v>
      </c>
      <c r="Z10" t="s">
        <v>184</v>
      </c>
      <c r="AA10" t="s">
        <v>185</v>
      </c>
      <c r="AB10" t="s">
        <v>185</v>
      </c>
      <c r="AC10" t="s">
        <v>166</v>
      </c>
      <c r="AD10" t="s">
        <v>167</v>
      </c>
      <c r="AE10" t="s">
        <v>180</v>
      </c>
      <c r="AF10" t="s">
        <v>169</v>
      </c>
      <c r="AG10" t="s">
        <v>170</v>
      </c>
      <c r="AH10" t="s">
        <v>186</v>
      </c>
      <c r="AJ10" t="s">
        <v>172</v>
      </c>
      <c r="AK10">
        <v>3</v>
      </c>
      <c r="AL10" t="s">
        <v>173</v>
      </c>
      <c r="AM10" t="s">
        <v>120</v>
      </c>
      <c r="AO10" t="s">
        <v>121</v>
      </c>
      <c r="AP10" s="7" t="s">
        <v>187</v>
      </c>
      <c r="AS10" t="s">
        <v>174</v>
      </c>
      <c r="AT10" s="6">
        <v>44122</v>
      </c>
      <c r="AU10" s="6">
        <v>44122</v>
      </c>
      <c r="AV10" t="s">
        <v>175</v>
      </c>
    </row>
    <row r="11" spans="1:48" x14ac:dyDescent="0.25">
      <c r="A11">
        <v>2020</v>
      </c>
      <c r="B11" s="6">
        <v>44013</v>
      </c>
      <c r="C11" s="6">
        <v>44104</v>
      </c>
      <c r="D11" t="s">
        <v>115</v>
      </c>
      <c r="E11" t="s">
        <v>188</v>
      </c>
      <c r="F11" t="s">
        <v>120</v>
      </c>
      <c r="H11" t="s">
        <v>182</v>
      </c>
      <c r="K11" t="s">
        <v>119</v>
      </c>
      <c r="L11" s="6">
        <v>43831</v>
      </c>
      <c r="M11" s="6">
        <v>44196</v>
      </c>
      <c r="O11">
        <v>4</v>
      </c>
      <c r="P11">
        <v>200</v>
      </c>
      <c r="Q11" t="s">
        <v>162</v>
      </c>
      <c r="Y11" t="s">
        <v>183</v>
      </c>
      <c r="Z11" t="s">
        <v>189</v>
      </c>
      <c r="AA11" t="s">
        <v>190</v>
      </c>
      <c r="AB11" t="s">
        <v>190</v>
      </c>
      <c r="AC11" t="s">
        <v>166</v>
      </c>
      <c r="AD11" t="s">
        <v>167</v>
      </c>
      <c r="AE11" t="s">
        <v>180</v>
      </c>
      <c r="AF11" t="s">
        <v>169</v>
      </c>
      <c r="AG11" t="s">
        <v>170</v>
      </c>
      <c r="AH11" t="s">
        <v>186</v>
      </c>
      <c r="AJ11" t="s">
        <v>172</v>
      </c>
      <c r="AK11">
        <v>4</v>
      </c>
      <c r="AL11" t="s">
        <v>173</v>
      </c>
      <c r="AM11" t="s">
        <v>120</v>
      </c>
      <c r="AO11" t="s">
        <v>121</v>
      </c>
      <c r="AP11" s="7" t="s">
        <v>187</v>
      </c>
      <c r="AS11" t="s">
        <v>174</v>
      </c>
      <c r="AT11" s="6">
        <v>44122</v>
      </c>
      <c r="AU11" s="6">
        <v>44122</v>
      </c>
      <c r="AV11" t="s">
        <v>175</v>
      </c>
    </row>
    <row r="12" spans="1:48" x14ac:dyDescent="0.25">
      <c r="A12">
        <v>2020</v>
      </c>
      <c r="B12" s="6">
        <v>44013</v>
      </c>
      <c r="C12" s="6">
        <v>44104</v>
      </c>
      <c r="D12" t="s">
        <v>115</v>
      </c>
      <c r="E12" t="s">
        <v>191</v>
      </c>
      <c r="F12" t="s">
        <v>120</v>
      </c>
      <c r="H12" t="s">
        <v>182</v>
      </c>
      <c r="K12" t="s">
        <v>119</v>
      </c>
      <c r="L12" s="6">
        <v>43831</v>
      </c>
      <c r="M12" s="6">
        <v>44196</v>
      </c>
      <c r="O12">
        <v>5</v>
      </c>
      <c r="P12">
        <v>90</v>
      </c>
      <c r="Q12" t="s">
        <v>162</v>
      </c>
      <c r="Y12" t="s">
        <v>192</v>
      </c>
      <c r="Z12" t="s">
        <v>193</v>
      </c>
      <c r="AA12" t="s">
        <v>194</v>
      </c>
      <c r="AB12" t="s">
        <v>194</v>
      </c>
      <c r="AC12" t="s">
        <v>166</v>
      </c>
      <c r="AD12" t="s">
        <v>167</v>
      </c>
      <c r="AE12" t="s">
        <v>168</v>
      </c>
      <c r="AF12" t="s">
        <v>169</v>
      </c>
      <c r="AG12" t="s">
        <v>170</v>
      </c>
      <c r="AH12" t="s">
        <v>186</v>
      </c>
      <c r="AJ12" t="s">
        <v>172</v>
      </c>
      <c r="AK12">
        <v>5</v>
      </c>
      <c r="AL12" t="s">
        <v>173</v>
      </c>
      <c r="AM12" t="s">
        <v>120</v>
      </c>
      <c r="AO12" t="s">
        <v>121</v>
      </c>
      <c r="AP12" s="7" t="s">
        <v>195</v>
      </c>
      <c r="AS12" t="s">
        <v>174</v>
      </c>
      <c r="AT12" s="6">
        <v>44122</v>
      </c>
      <c r="AU12" s="6">
        <v>44122</v>
      </c>
      <c r="AV12" t="s">
        <v>175</v>
      </c>
    </row>
    <row r="13" spans="1:48" x14ac:dyDescent="0.25">
      <c r="A13">
        <v>2020</v>
      </c>
      <c r="B13" s="6">
        <v>44013</v>
      </c>
      <c r="C13" s="6">
        <v>44104</v>
      </c>
      <c r="D13" t="s">
        <v>115</v>
      </c>
      <c r="E13" t="s">
        <v>196</v>
      </c>
      <c r="F13" t="s">
        <v>120</v>
      </c>
      <c r="H13" t="s">
        <v>182</v>
      </c>
      <c r="K13" t="s">
        <v>120</v>
      </c>
      <c r="L13" s="6"/>
      <c r="M13" s="6"/>
      <c r="O13">
        <v>6</v>
      </c>
      <c r="P13">
        <v>37</v>
      </c>
      <c r="Q13" t="s">
        <v>162</v>
      </c>
      <c r="Y13" t="s">
        <v>197</v>
      </c>
      <c r="Z13" t="s">
        <v>198</v>
      </c>
      <c r="AA13" t="s">
        <v>199</v>
      </c>
      <c r="AB13" t="s">
        <v>199</v>
      </c>
      <c r="AC13" t="s">
        <v>166</v>
      </c>
      <c r="AD13" t="s">
        <v>167</v>
      </c>
      <c r="AE13" t="s">
        <v>200</v>
      </c>
      <c r="AF13" t="s">
        <v>169</v>
      </c>
      <c r="AG13" t="s">
        <v>170</v>
      </c>
      <c r="AH13" t="s">
        <v>186</v>
      </c>
      <c r="AJ13" t="s">
        <v>172</v>
      </c>
      <c r="AK13">
        <v>6</v>
      </c>
      <c r="AL13" t="s">
        <v>173</v>
      </c>
      <c r="AM13" t="s">
        <v>120</v>
      </c>
      <c r="AO13" t="s">
        <v>120</v>
      </c>
      <c r="AS13" t="s">
        <v>174</v>
      </c>
      <c r="AT13" s="6">
        <v>44122</v>
      </c>
      <c r="AU13" s="6">
        <v>44122</v>
      </c>
      <c r="AV13" t="s">
        <v>175</v>
      </c>
    </row>
    <row r="14" spans="1:48" x14ac:dyDescent="0.25">
      <c r="A14">
        <v>2020</v>
      </c>
      <c r="B14" s="6">
        <v>44013</v>
      </c>
      <c r="C14" s="6">
        <v>44104</v>
      </c>
      <c r="D14" t="s">
        <v>115</v>
      </c>
      <c r="E14" t="s">
        <v>201</v>
      </c>
      <c r="F14" t="s">
        <v>120</v>
      </c>
      <c r="H14" t="s">
        <v>182</v>
      </c>
      <c r="K14" t="s">
        <v>120</v>
      </c>
      <c r="L14" s="6"/>
      <c r="M14" s="6"/>
      <c r="O14">
        <v>7</v>
      </c>
      <c r="P14">
        <v>41</v>
      </c>
      <c r="Q14" t="s">
        <v>162</v>
      </c>
      <c r="Y14" t="s">
        <v>202</v>
      </c>
      <c r="Z14" t="s">
        <v>203</v>
      </c>
      <c r="AA14" t="s">
        <v>204</v>
      </c>
      <c r="AB14" t="s">
        <v>204</v>
      </c>
      <c r="AC14" t="s">
        <v>166</v>
      </c>
      <c r="AD14" t="s">
        <v>167</v>
      </c>
      <c r="AE14" t="s">
        <v>205</v>
      </c>
      <c r="AF14" t="s">
        <v>169</v>
      </c>
      <c r="AG14" t="s">
        <v>170</v>
      </c>
      <c r="AH14" t="s">
        <v>206</v>
      </c>
      <c r="AJ14" t="s">
        <v>172</v>
      </c>
      <c r="AK14">
        <v>7</v>
      </c>
      <c r="AL14" t="s">
        <v>173</v>
      </c>
      <c r="AM14" t="s">
        <v>119</v>
      </c>
      <c r="AN14" t="s">
        <v>207</v>
      </c>
      <c r="AO14" t="s">
        <v>120</v>
      </c>
      <c r="AS14" t="s">
        <v>174</v>
      </c>
      <c r="AT14" s="6">
        <v>44122</v>
      </c>
      <c r="AU14" s="6">
        <v>44122</v>
      </c>
      <c r="AV14" t="s">
        <v>175</v>
      </c>
    </row>
    <row r="15" spans="1:48" x14ac:dyDescent="0.25">
      <c r="A15">
        <v>2020</v>
      </c>
      <c r="B15" s="6">
        <v>44013</v>
      </c>
      <c r="C15" s="6">
        <v>44104</v>
      </c>
      <c r="D15" t="s">
        <v>115</v>
      </c>
      <c r="E15" t="s">
        <v>208</v>
      </c>
      <c r="F15" t="s">
        <v>120</v>
      </c>
      <c r="H15" t="s">
        <v>182</v>
      </c>
      <c r="K15" t="s">
        <v>119</v>
      </c>
      <c r="L15" s="6">
        <v>43831</v>
      </c>
      <c r="M15" s="6">
        <v>44196</v>
      </c>
      <c r="O15">
        <v>8</v>
      </c>
      <c r="P15">
        <v>8143</v>
      </c>
      <c r="Q15" t="s">
        <v>162</v>
      </c>
      <c r="Y15" t="s">
        <v>183</v>
      </c>
      <c r="Z15" t="s">
        <v>209</v>
      </c>
      <c r="AA15" t="s">
        <v>210</v>
      </c>
      <c r="AB15" t="s">
        <v>210</v>
      </c>
      <c r="AC15" t="s">
        <v>166</v>
      </c>
      <c r="AD15" t="s">
        <v>167</v>
      </c>
      <c r="AE15" t="s">
        <v>180</v>
      </c>
      <c r="AF15" t="s">
        <v>169</v>
      </c>
      <c r="AG15" t="s">
        <v>170</v>
      </c>
      <c r="AH15" t="s">
        <v>186</v>
      </c>
      <c r="AJ15" t="s">
        <v>172</v>
      </c>
      <c r="AK15">
        <v>8</v>
      </c>
      <c r="AL15" t="s">
        <v>173</v>
      </c>
      <c r="AM15" t="s">
        <v>120</v>
      </c>
      <c r="AO15" t="s">
        <v>121</v>
      </c>
      <c r="AP15" s="7" t="s">
        <v>187</v>
      </c>
      <c r="AS15" t="s">
        <v>174</v>
      </c>
      <c r="AT15" s="6">
        <v>44122</v>
      </c>
      <c r="AU15" s="6">
        <v>44122</v>
      </c>
      <c r="AV15" t="s">
        <v>175</v>
      </c>
    </row>
    <row r="16" spans="1:48" x14ac:dyDescent="0.25">
      <c r="A16">
        <v>2020</v>
      </c>
      <c r="B16" s="6">
        <v>44013</v>
      </c>
      <c r="C16" s="6">
        <v>44104</v>
      </c>
      <c r="D16" t="s">
        <v>115</v>
      </c>
      <c r="E16" t="s">
        <v>211</v>
      </c>
      <c r="F16" t="s">
        <v>120</v>
      </c>
      <c r="H16" t="s">
        <v>212</v>
      </c>
      <c r="K16" t="s">
        <v>119</v>
      </c>
      <c r="L16" s="6">
        <v>43831</v>
      </c>
      <c r="M16" s="6">
        <v>44196</v>
      </c>
      <c r="O16">
        <v>9</v>
      </c>
      <c r="P16">
        <v>150</v>
      </c>
      <c r="Q16" t="s">
        <v>162</v>
      </c>
      <c r="Y16" t="s">
        <v>213</v>
      </c>
      <c r="Z16" t="s">
        <v>214</v>
      </c>
      <c r="AA16" t="s">
        <v>210</v>
      </c>
      <c r="AB16" t="s">
        <v>210</v>
      </c>
      <c r="AC16" t="s">
        <v>166</v>
      </c>
      <c r="AD16" t="s">
        <v>167</v>
      </c>
      <c r="AE16" t="s">
        <v>180</v>
      </c>
      <c r="AF16" t="s">
        <v>169</v>
      </c>
      <c r="AG16" t="s">
        <v>170</v>
      </c>
      <c r="AH16" t="s">
        <v>186</v>
      </c>
      <c r="AJ16" t="s">
        <v>172</v>
      </c>
      <c r="AK16">
        <v>9</v>
      </c>
      <c r="AL16" t="s">
        <v>173</v>
      </c>
      <c r="AM16" t="s">
        <v>120</v>
      </c>
      <c r="AO16" t="s">
        <v>121</v>
      </c>
      <c r="AP16" s="7" t="s">
        <v>187</v>
      </c>
      <c r="AS16" t="s">
        <v>174</v>
      </c>
      <c r="AT16" s="6">
        <v>44122</v>
      </c>
      <c r="AU16" s="6">
        <v>44122</v>
      </c>
      <c r="AV16" t="s">
        <v>175</v>
      </c>
    </row>
    <row r="17" spans="1:48" x14ac:dyDescent="0.25">
      <c r="A17">
        <v>2020</v>
      </c>
      <c r="B17" s="6">
        <v>44013</v>
      </c>
      <c r="C17" s="6">
        <v>44104</v>
      </c>
      <c r="D17" t="s">
        <v>114</v>
      </c>
      <c r="E17" t="s">
        <v>215</v>
      </c>
      <c r="F17" t="s">
        <v>120</v>
      </c>
      <c r="H17" t="s">
        <v>212</v>
      </c>
      <c r="K17" t="s">
        <v>119</v>
      </c>
      <c r="L17" s="6">
        <v>43831</v>
      </c>
      <c r="M17" s="6">
        <v>44196</v>
      </c>
      <c r="O17">
        <v>10</v>
      </c>
      <c r="P17">
        <v>6052</v>
      </c>
      <c r="Q17" t="s">
        <v>162</v>
      </c>
      <c r="Y17" t="s">
        <v>216</v>
      </c>
      <c r="Z17" t="s">
        <v>217</v>
      </c>
      <c r="AA17" t="s">
        <v>218</v>
      </c>
      <c r="AB17" t="s">
        <v>218</v>
      </c>
      <c r="AC17" t="s">
        <v>166</v>
      </c>
      <c r="AD17" t="s">
        <v>167</v>
      </c>
      <c r="AE17" t="s">
        <v>180</v>
      </c>
      <c r="AF17" t="s">
        <v>169</v>
      </c>
      <c r="AG17" t="s">
        <v>170</v>
      </c>
      <c r="AH17" t="s">
        <v>186</v>
      </c>
      <c r="AJ17" t="s">
        <v>172</v>
      </c>
      <c r="AK17">
        <v>10</v>
      </c>
      <c r="AL17" t="s">
        <v>173</v>
      </c>
      <c r="AM17" t="s">
        <v>120</v>
      </c>
      <c r="AO17" t="s">
        <v>121</v>
      </c>
      <c r="AP17" s="7" t="s">
        <v>195</v>
      </c>
      <c r="AS17" t="s">
        <v>174</v>
      </c>
      <c r="AT17" s="6">
        <v>44122</v>
      </c>
      <c r="AU17" s="6">
        <v>44122</v>
      </c>
      <c r="AV17" t="s">
        <v>175</v>
      </c>
    </row>
    <row r="18" spans="1:48" x14ac:dyDescent="0.25">
      <c r="A18">
        <v>2020</v>
      </c>
      <c r="B18" s="6">
        <v>44013</v>
      </c>
      <c r="C18" s="6">
        <v>44104</v>
      </c>
      <c r="D18" t="s">
        <v>115</v>
      </c>
      <c r="E18" t="s">
        <v>219</v>
      </c>
      <c r="F18" t="s">
        <v>120</v>
      </c>
      <c r="H18" t="s">
        <v>220</v>
      </c>
      <c r="K18" t="s">
        <v>119</v>
      </c>
      <c r="L18" s="6">
        <v>43831</v>
      </c>
      <c r="M18" s="6">
        <v>44196</v>
      </c>
      <c r="O18">
        <v>11</v>
      </c>
      <c r="P18">
        <v>900</v>
      </c>
      <c r="Q18" t="s">
        <v>162</v>
      </c>
      <c r="Y18" t="s">
        <v>221</v>
      </c>
      <c r="Z18" t="s">
        <v>222</v>
      </c>
      <c r="AA18" t="s">
        <v>185</v>
      </c>
      <c r="AB18" t="s">
        <v>185</v>
      </c>
      <c r="AC18" t="s">
        <v>166</v>
      </c>
      <c r="AD18" t="s">
        <v>167</v>
      </c>
      <c r="AE18" t="s">
        <v>168</v>
      </c>
      <c r="AF18" t="s">
        <v>169</v>
      </c>
      <c r="AG18" t="s">
        <v>170</v>
      </c>
      <c r="AH18" t="s">
        <v>186</v>
      </c>
      <c r="AJ18" t="s">
        <v>172</v>
      </c>
      <c r="AK18">
        <v>11</v>
      </c>
      <c r="AL18" t="s">
        <v>173</v>
      </c>
      <c r="AM18" t="s">
        <v>120</v>
      </c>
      <c r="AO18" t="s">
        <v>121</v>
      </c>
      <c r="AP18" s="7" t="s">
        <v>195</v>
      </c>
      <c r="AS18" t="s">
        <v>174</v>
      </c>
      <c r="AT18" s="6">
        <v>44122</v>
      </c>
      <c r="AU18" s="6">
        <v>44122</v>
      </c>
      <c r="AV18" t="s">
        <v>175</v>
      </c>
    </row>
    <row r="19" spans="1:48" x14ac:dyDescent="0.25">
      <c r="A19">
        <v>2020</v>
      </c>
      <c r="B19" s="6">
        <v>44013</v>
      </c>
      <c r="C19" s="6">
        <v>44104</v>
      </c>
      <c r="D19" t="s">
        <v>115</v>
      </c>
      <c r="E19" t="s">
        <v>223</v>
      </c>
      <c r="F19" t="s">
        <v>120</v>
      </c>
      <c r="H19" t="s">
        <v>224</v>
      </c>
      <c r="K19" t="s">
        <v>120</v>
      </c>
      <c r="L19" s="6"/>
      <c r="M19" s="6"/>
      <c r="O19">
        <v>12</v>
      </c>
      <c r="P19">
        <v>514</v>
      </c>
      <c r="Q19" t="s">
        <v>162</v>
      </c>
      <c r="Y19" t="s">
        <v>225</v>
      </c>
      <c r="Z19" t="s">
        <v>226</v>
      </c>
      <c r="AA19" t="s">
        <v>185</v>
      </c>
      <c r="AB19" t="s">
        <v>185</v>
      </c>
      <c r="AC19" t="s">
        <v>166</v>
      </c>
      <c r="AD19" t="s">
        <v>167</v>
      </c>
      <c r="AE19" t="s">
        <v>200</v>
      </c>
      <c r="AF19" t="s">
        <v>169</v>
      </c>
      <c r="AG19" t="s">
        <v>170</v>
      </c>
      <c r="AH19" t="s">
        <v>227</v>
      </c>
      <c r="AJ19" t="s">
        <v>172</v>
      </c>
      <c r="AK19">
        <v>12</v>
      </c>
      <c r="AL19" t="s">
        <v>173</v>
      </c>
      <c r="AM19" t="s">
        <v>120</v>
      </c>
      <c r="AO19" t="s">
        <v>120</v>
      </c>
      <c r="AS19" t="s">
        <v>174</v>
      </c>
      <c r="AT19" s="6">
        <v>44122</v>
      </c>
      <c r="AU19" s="6">
        <v>44122</v>
      </c>
      <c r="AV19" t="s">
        <v>175</v>
      </c>
    </row>
    <row r="20" spans="1:48" x14ac:dyDescent="0.25">
      <c r="A20">
        <v>2020</v>
      </c>
      <c r="B20" s="6">
        <v>44013</v>
      </c>
      <c r="C20" s="6">
        <v>44104</v>
      </c>
      <c r="D20" t="s">
        <v>118</v>
      </c>
      <c r="E20" t="s">
        <v>228</v>
      </c>
      <c r="F20" t="s">
        <v>120</v>
      </c>
      <c r="H20" t="s">
        <v>229</v>
      </c>
      <c r="K20" t="s">
        <v>119</v>
      </c>
      <c r="L20" s="6">
        <v>43831</v>
      </c>
      <c r="M20" s="6">
        <v>44196</v>
      </c>
      <c r="O20">
        <v>13</v>
      </c>
      <c r="P20">
        <v>261</v>
      </c>
      <c r="Q20" t="s">
        <v>162</v>
      </c>
      <c r="Y20" t="s">
        <v>230</v>
      </c>
      <c r="Z20" t="s">
        <v>231</v>
      </c>
      <c r="AA20" t="s">
        <v>194</v>
      </c>
      <c r="AB20" t="s">
        <v>194</v>
      </c>
      <c r="AC20" t="s">
        <v>166</v>
      </c>
      <c r="AD20" t="s">
        <v>167</v>
      </c>
      <c r="AE20" t="s">
        <v>168</v>
      </c>
      <c r="AF20" t="s">
        <v>169</v>
      </c>
      <c r="AG20" t="s">
        <v>170</v>
      </c>
      <c r="AH20" t="s">
        <v>186</v>
      </c>
      <c r="AJ20" t="s">
        <v>172</v>
      </c>
      <c r="AK20">
        <v>13</v>
      </c>
      <c r="AL20" t="s">
        <v>173</v>
      </c>
      <c r="AM20" t="s">
        <v>120</v>
      </c>
      <c r="AO20" t="s">
        <v>121</v>
      </c>
      <c r="AP20" s="7" t="s">
        <v>187</v>
      </c>
      <c r="AS20" t="s">
        <v>174</v>
      </c>
      <c r="AT20" s="6">
        <v>44122</v>
      </c>
      <c r="AU20" s="6">
        <v>44122</v>
      </c>
      <c r="AV20" t="s">
        <v>175</v>
      </c>
    </row>
    <row r="21" spans="1:48" x14ac:dyDescent="0.25">
      <c r="A21">
        <v>2020</v>
      </c>
      <c r="B21" s="6">
        <v>44013</v>
      </c>
      <c r="C21" s="6">
        <v>44104</v>
      </c>
      <c r="D21" t="s">
        <v>114</v>
      </c>
      <c r="E21" t="s">
        <v>232</v>
      </c>
      <c r="F21" t="s">
        <v>120</v>
      </c>
      <c r="H21" t="s">
        <v>233</v>
      </c>
      <c r="K21" t="s">
        <v>120</v>
      </c>
      <c r="L21" s="6"/>
      <c r="M21" s="6"/>
      <c r="O21">
        <v>14</v>
      </c>
      <c r="P21">
        <v>750</v>
      </c>
      <c r="Q21" t="s">
        <v>162</v>
      </c>
      <c r="Y21" t="s">
        <v>234</v>
      </c>
      <c r="Z21" t="s">
        <v>235</v>
      </c>
      <c r="AA21" t="s">
        <v>236</v>
      </c>
      <c r="AB21" t="s">
        <v>236</v>
      </c>
      <c r="AC21" t="s">
        <v>166</v>
      </c>
      <c r="AD21" t="s">
        <v>167</v>
      </c>
      <c r="AE21" t="s">
        <v>180</v>
      </c>
      <c r="AF21" t="s">
        <v>169</v>
      </c>
      <c r="AG21" t="s">
        <v>170</v>
      </c>
      <c r="AH21" t="s">
        <v>227</v>
      </c>
      <c r="AJ21" t="s">
        <v>172</v>
      </c>
      <c r="AK21">
        <v>14</v>
      </c>
      <c r="AL21" t="s">
        <v>173</v>
      </c>
      <c r="AM21" t="s">
        <v>120</v>
      </c>
      <c r="AO21" t="s">
        <v>120</v>
      </c>
      <c r="AS21" t="s">
        <v>174</v>
      </c>
      <c r="AT21" s="6">
        <v>44122</v>
      </c>
      <c r="AU21" s="6">
        <v>44122</v>
      </c>
      <c r="AV21" t="s">
        <v>175</v>
      </c>
    </row>
    <row r="22" spans="1:48" x14ac:dyDescent="0.25">
      <c r="A22">
        <v>2020</v>
      </c>
      <c r="B22" s="6">
        <v>44013</v>
      </c>
      <c r="C22" s="6">
        <v>44104</v>
      </c>
      <c r="D22" t="s">
        <v>114</v>
      </c>
      <c r="E22" t="s">
        <v>237</v>
      </c>
      <c r="F22" t="s">
        <v>120</v>
      </c>
      <c r="H22" t="s">
        <v>233</v>
      </c>
      <c r="K22" t="s">
        <v>120</v>
      </c>
      <c r="L22" s="6"/>
      <c r="M22" s="6"/>
      <c r="O22">
        <v>15</v>
      </c>
      <c r="P22">
        <v>40</v>
      </c>
      <c r="Q22" t="s">
        <v>162</v>
      </c>
      <c r="Y22" t="s">
        <v>234</v>
      </c>
      <c r="Z22" t="s">
        <v>235</v>
      </c>
      <c r="AA22" t="s">
        <v>238</v>
      </c>
      <c r="AB22" t="s">
        <v>238</v>
      </c>
      <c r="AC22" t="s">
        <v>166</v>
      </c>
      <c r="AD22" t="s">
        <v>167</v>
      </c>
      <c r="AE22" t="s">
        <v>180</v>
      </c>
      <c r="AF22" t="s">
        <v>169</v>
      </c>
      <c r="AG22" t="s">
        <v>170</v>
      </c>
      <c r="AH22" t="s">
        <v>227</v>
      </c>
      <c r="AJ22" t="s">
        <v>172</v>
      </c>
      <c r="AK22">
        <v>15</v>
      </c>
      <c r="AL22" t="s">
        <v>173</v>
      </c>
      <c r="AM22" t="s">
        <v>120</v>
      </c>
      <c r="AO22" t="s">
        <v>120</v>
      </c>
      <c r="AS22" t="s">
        <v>174</v>
      </c>
      <c r="AT22" s="6">
        <v>44122</v>
      </c>
      <c r="AU22" s="6">
        <v>44122</v>
      </c>
      <c r="AV22" t="s">
        <v>175</v>
      </c>
    </row>
    <row r="23" spans="1:48" x14ac:dyDescent="0.25">
      <c r="A23">
        <v>2020</v>
      </c>
      <c r="B23" s="6">
        <v>44013</v>
      </c>
      <c r="C23" s="6">
        <v>44104</v>
      </c>
      <c r="D23" t="s">
        <v>115</v>
      </c>
      <c r="E23" t="s">
        <v>239</v>
      </c>
      <c r="F23" t="s">
        <v>120</v>
      </c>
      <c r="H23" t="s">
        <v>240</v>
      </c>
      <c r="K23" t="s">
        <v>120</v>
      </c>
      <c r="L23" s="6"/>
      <c r="M23" s="6"/>
      <c r="O23">
        <v>16</v>
      </c>
      <c r="P23">
        <v>1790</v>
      </c>
      <c r="Q23" t="s">
        <v>162</v>
      </c>
      <c r="Y23" t="s">
        <v>241</v>
      </c>
      <c r="Z23" t="s">
        <v>235</v>
      </c>
      <c r="AA23" t="s">
        <v>179</v>
      </c>
      <c r="AB23" t="s">
        <v>179</v>
      </c>
      <c r="AC23" t="s">
        <v>166</v>
      </c>
      <c r="AD23" t="s">
        <v>167</v>
      </c>
      <c r="AE23" t="s">
        <v>168</v>
      </c>
      <c r="AF23" t="s">
        <v>169</v>
      </c>
      <c r="AG23" t="s">
        <v>170</v>
      </c>
      <c r="AH23" t="s">
        <v>227</v>
      </c>
      <c r="AJ23" t="s">
        <v>172</v>
      </c>
      <c r="AK23">
        <v>16</v>
      </c>
      <c r="AL23" t="s">
        <v>173</v>
      </c>
      <c r="AM23" t="s">
        <v>120</v>
      </c>
      <c r="AO23" t="s">
        <v>120</v>
      </c>
      <c r="AS23" t="s">
        <v>174</v>
      </c>
      <c r="AT23" s="6">
        <v>44122</v>
      </c>
      <c r="AU23" s="6">
        <v>44122</v>
      </c>
      <c r="AV23" t="s">
        <v>175</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AP10" r:id="rId1"/>
    <hyperlink ref="AP11" r:id="rId2"/>
    <hyperlink ref="AP12" r:id="rId3"/>
    <hyperlink ref="AP15" r:id="rId4"/>
    <hyperlink ref="AP16" r:id="rId5"/>
    <hyperlink ref="AP17" r:id="rId6"/>
    <hyperlink ref="AP18" r:id="rId7"/>
    <hyperlink ref="AP20"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3" workbookViewId="0">
      <selection activeCell="D13" sqref="D1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242</v>
      </c>
      <c r="C4" t="s">
        <v>243</v>
      </c>
      <c r="D4" t="s">
        <v>131</v>
      </c>
      <c r="E4" t="s">
        <v>244</v>
      </c>
    </row>
    <row r="5" spans="1:5" x14ac:dyDescent="0.25">
      <c r="A5">
        <v>2</v>
      </c>
      <c r="B5" t="s">
        <v>245</v>
      </c>
      <c r="C5" t="s">
        <v>246</v>
      </c>
      <c r="D5" t="s">
        <v>131</v>
      </c>
      <c r="E5" t="s">
        <v>244</v>
      </c>
    </row>
    <row r="6" spans="1:5" x14ac:dyDescent="0.25">
      <c r="A6">
        <v>3</v>
      </c>
      <c r="B6" t="s">
        <v>247</v>
      </c>
      <c r="C6" t="s">
        <v>248</v>
      </c>
      <c r="D6" t="s">
        <v>131</v>
      </c>
      <c r="E6" t="s">
        <v>249</v>
      </c>
    </row>
    <row r="7" spans="1:5" x14ac:dyDescent="0.25">
      <c r="A7">
        <v>4</v>
      </c>
      <c r="B7" t="s">
        <v>247</v>
      </c>
      <c r="C7" t="s">
        <v>250</v>
      </c>
      <c r="D7" t="s">
        <v>131</v>
      </c>
      <c r="E7" t="s">
        <v>251</v>
      </c>
    </row>
    <row r="8" spans="1:5" x14ac:dyDescent="0.25">
      <c r="A8">
        <v>5</v>
      </c>
      <c r="B8" t="s">
        <v>252</v>
      </c>
      <c r="C8" t="s">
        <v>253</v>
      </c>
      <c r="D8" t="s">
        <v>131</v>
      </c>
      <c r="E8" t="s">
        <v>254</v>
      </c>
    </row>
    <row r="9" spans="1:5" x14ac:dyDescent="0.25">
      <c r="A9">
        <v>6</v>
      </c>
      <c r="B9" t="s">
        <v>255</v>
      </c>
      <c r="D9" t="s">
        <v>131</v>
      </c>
      <c r="E9" t="s">
        <v>256</v>
      </c>
    </row>
    <row r="10" spans="1:5" x14ac:dyDescent="0.25">
      <c r="A10">
        <v>7</v>
      </c>
      <c r="B10" t="s">
        <v>257</v>
      </c>
      <c r="D10" t="s">
        <v>131</v>
      </c>
      <c r="E10" t="s">
        <v>258</v>
      </c>
    </row>
    <row r="11" spans="1:5" x14ac:dyDescent="0.25">
      <c r="A11">
        <v>8</v>
      </c>
      <c r="B11" t="s">
        <v>247</v>
      </c>
      <c r="C11" t="s">
        <v>248</v>
      </c>
      <c r="D11" t="s">
        <v>131</v>
      </c>
      <c r="E11" t="s">
        <v>249</v>
      </c>
    </row>
    <row r="12" spans="1:5" x14ac:dyDescent="0.25">
      <c r="A12">
        <v>9</v>
      </c>
      <c r="B12" t="s">
        <v>259</v>
      </c>
      <c r="C12" t="s">
        <v>260</v>
      </c>
      <c r="D12" t="s">
        <v>131</v>
      </c>
      <c r="E12" t="s">
        <v>261</v>
      </c>
    </row>
    <row r="13" spans="1:5" x14ac:dyDescent="0.25">
      <c r="A13">
        <v>10</v>
      </c>
      <c r="B13" t="s">
        <v>262</v>
      </c>
      <c r="C13" t="s">
        <v>263</v>
      </c>
      <c r="D13" t="s">
        <v>131</v>
      </c>
      <c r="E13" t="s">
        <v>264</v>
      </c>
    </row>
    <row r="14" spans="1:5" x14ac:dyDescent="0.25">
      <c r="A14">
        <v>11</v>
      </c>
      <c r="B14" t="s">
        <v>265</v>
      </c>
      <c r="C14" t="s">
        <v>266</v>
      </c>
      <c r="D14" t="s">
        <v>131</v>
      </c>
      <c r="E14" t="s">
        <v>267</v>
      </c>
    </row>
    <row r="15" spans="1:5" x14ac:dyDescent="0.25">
      <c r="A15">
        <v>12</v>
      </c>
      <c r="B15" t="s">
        <v>268</v>
      </c>
      <c r="C15" t="s">
        <v>269</v>
      </c>
      <c r="D15" t="s">
        <v>131</v>
      </c>
      <c r="E15" t="s">
        <v>244</v>
      </c>
    </row>
    <row r="16" spans="1:5" x14ac:dyDescent="0.25">
      <c r="A16">
        <v>13</v>
      </c>
      <c r="B16" t="s">
        <v>270</v>
      </c>
      <c r="C16" t="s">
        <v>271</v>
      </c>
      <c r="D16" t="s">
        <v>131</v>
      </c>
      <c r="E16" t="s">
        <v>272</v>
      </c>
    </row>
    <row r="17" spans="1:5" x14ac:dyDescent="0.25">
      <c r="A17">
        <v>14</v>
      </c>
      <c r="B17" t="s">
        <v>273</v>
      </c>
      <c r="C17" t="s">
        <v>274</v>
      </c>
      <c r="D17" t="s">
        <v>131</v>
      </c>
      <c r="E17" t="s">
        <v>275</v>
      </c>
    </row>
    <row r="18" spans="1:5" x14ac:dyDescent="0.25">
      <c r="A18">
        <v>15</v>
      </c>
      <c r="B18" t="s">
        <v>273</v>
      </c>
      <c r="C18" t="s">
        <v>276</v>
      </c>
      <c r="D18" t="s">
        <v>131</v>
      </c>
      <c r="E18" t="s">
        <v>275</v>
      </c>
    </row>
    <row r="19" spans="1:5" x14ac:dyDescent="0.25">
      <c r="A19">
        <v>16</v>
      </c>
      <c r="B19" t="s">
        <v>277</v>
      </c>
      <c r="C19" t="s">
        <v>278</v>
      </c>
      <c r="D19" t="s">
        <v>131</v>
      </c>
      <c r="E19" t="s">
        <v>279</v>
      </c>
    </row>
  </sheetData>
  <dataValidations count="1">
    <dataValidation type="list" allowBlank="1" showErrorMessage="1" sqref="D4:D201">
      <formula1>Hidden_1_Tabla_4032573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3" workbookViewId="0">
      <selection activeCell="A5" sqref="A5"/>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161</v>
      </c>
      <c r="C4" t="s">
        <v>280</v>
      </c>
      <c r="D4" t="s">
        <v>162</v>
      </c>
      <c r="E4" t="s">
        <v>281</v>
      </c>
      <c r="F4" t="s">
        <v>151</v>
      </c>
      <c r="G4" t="s">
        <v>282</v>
      </c>
      <c r="H4">
        <v>489</v>
      </c>
      <c r="I4" t="s">
        <v>283</v>
      </c>
    </row>
    <row r="5" spans="1:9" x14ac:dyDescent="0.25">
      <c r="A5">
        <v>2</v>
      </c>
      <c r="B5" t="s">
        <v>176</v>
      </c>
      <c r="C5" t="s">
        <v>280</v>
      </c>
      <c r="D5" t="s">
        <v>162</v>
      </c>
      <c r="E5" t="s">
        <v>281</v>
      </c>
      <c r="F5" t="s">
        <v>151</v>
      </c>
      <c r="G5" t="s">
        <v>282</v>
      </c>
      <c r="H5">
        <v>30</v>
      </c>
      <c r="I5" t="s">
        <v>283</v>
      </c>
    </row>
    <row r="6" spans="1:9" x14ac:dyDescent="0.25">
      <c r="A6">
        <v>3</v>
      </c>
      <c r="B6" t="s">
        <v>284</v>
      </c>
      <c r="C6" t="s">
        <v>285</v>
      </c>
      <c r="D6" t="s">
        <v>162</v>
      </c>
      <c r="E6" t="s">
        <v>281</v>
      </c>
      <c r="F6" t="s">
        <v>151</v>
      </c>
      <c r="G6" t="s">
        <v>282</v>
      </c>
      <c r="H6">
        <v>0</v>
      </c>
      <c r="I6" t="s">
        <v>283</v>
      </c>
    </row>
    <row r="7" spans="1:9" x14ac:dyDescent="0.25">
      <c r="A7">
        <v>4</v>
      </c>
      <c r="B7" t="s">
        <v>284</v>
      </c>
      <c r="C7" t="s">
        <v>280</v>
      </c>
      <c r="D7" t="s">
        <v>162</v>
      </c>
      <c r="E7" t="s">
        <v>281</v>
      </c>
      <c r="F7" t="s">
        <v>151</v>
      </c>
      <c r="G7" t="s">
        <v>282</v>
      </c>
      <c r="H7">
        <v>742</v>
      </c>
      <c r="I7" t="s">
        <v>283</v>
      </c>
    </row>
    <row r="8" spans="1:9" x14ac:dyDescent="0.25">
      <c r="A8">
        <v>5</v>
      </c>
      <c r="B8" t="s">
        <v>286</v>
      </c>
      <c r="C8" t="s">
        <v>285</v>
      </c>
      <c r="D8" t="s">
        <v>162</v>
      </c>
      <c r="E8" t="s">
        <v>281</v>
      </c>
      <c r="F8" t="s">
        <v>151</v>
      </c>
      <c r="G8" t="s">
        <v>282</v>
      </c>
      <c r="H8">
        <v>101</v>
      </c>
      <c r="I8" t="s">
        <v>283</v>
      </c>
    </row>
    <row r="9" spans="1:9" x14ac:dyDescent="0.25">
      <c r="A9">
        <v>6</v>
      </c>
      <c r="B9" t="s">
        <v>287</v>
      </c>
      <c r="C9" t="s">
        <v>280</v>
      </c>
      <c r="D9" t="s">
        <v>162</v>
      </c>
      <c r="E9" t="s">
        <v>281</v>
      </c>
      <c r="F9" t="s">
        <v>151</v>
      </c>
      <c r="G9" t="s">
        <v>282</v>
      </c>
      <c r="H9">
        <v>28</v>
      </c>
      <c r="I9" t="s">
        <v>283</v>
      </c>
    </row>
    <row r="10" spans="1:9" x14ac:dyDescent="0.25">
      <c r="A10">
        <v>7</v>
      </c>
      <c r="B10" t="s">
        <v>287</v>
      </c>
      <c r="C10" t="s">
        <v>280</v>
      </c>
      <c r="D10" t="s">
        <v>162</v>
      </c>
      <c r="E10" t="s">
        <v>281</v>
      </c>
      <c r="F10" t="s">
        <v>151</v>
      </c>
      <c r="G10" t="s">
        <v>282</v>
      </c>
      <c r="H10">
        <v>37</v>
      </c>
      <c r="I10" t="s">
        <v>283</v>
      </c>
    </row>
    <row r="11" spans="1:9" x14ac:dyDescent="0.25">
      <c r="A11">
        <v>8</v>
      </c>
      <c r="B11" t="s">
        <v>284</v>
      </c>
      <c r="C11" t="s">
        <v>288</v>
      </c>
      <c r="D11" t="s">
        <v>162</v>
      </c>
      <c r="E11" t="s">
        <v>281</v>
      </c>
      <c r="F11" t="s">
        <v>151</v>
      </c>
      <c r="G11" t="s">
        <v>282</v>
      </c>
      <c r="H11">
        <v>402</v>
      </c>
      <c r="I11" t="s">
        <v>283</v>
      </c>
    </row>
    <row r="12" spans="1:9" x14ac:dyDescent="0.25">
      <c r="A12">
        <v>9</v>
      </c>
      <c r="B12" t="s">
        <v>289</v>
      </c>
      <c r="C12" t="s">
        <v>285</v>
      </c>
      <c r="D12" t="s">
        <v>162</v>
      </c>
      <c r="E12" t="s">
        <v>281</v>
      </c>
      <c r="F12" t="s">
        <v>151</v>
      </c>
      <c r="G12" t="s">
        <v>282</v>
      </c>
      <c r="H12">
        <v>0</v>
      </c>
      <c r="I12" t="s">
        <v>283</v>
      </c>
    </row>
    <row r="13" spans="1:9" x14ac:dyDescent="0.25">
      <c r="A13">
        <v>10</v>
      </c>
      <c r="B13" t="s">
        <v>290</v>
      </c>
      <c r="C13" t="s">
        <v>280</v>
      </c>
      <c r="D13" t="s">
        <v>162</v>
      </c>
      <c r="E13" t="s">
        <v>281</v>
      </c>
      <c r="F13" t="s">
        <v>151</v>
      </c>
      <c r="G13" t="s">
        <v>282</v>
      </c>
      <c r="H13">
        <v>8272</v>
      </c>
      <c r="I13" t="s">
        <v>283</v>
      </c>
    </row>
    <row r="14" spans="1:9" x14ac:dyDescent="0.25">
      <c r="A14">
        <v>11</v>
      </c>
      <c r="B14" t="s">
        <v>291</v>
      </c>
      <c r="C14" t="s">
        <v>288</v>
      </c>
      <c r="D14" t="s">
        <v>162</v>
      </c>
      <c r="E14" t="s">
        <v>281</v>
      </c>
      <c r="F14" t="s">
        <v>151</v>
      </c>
      <c r="G14" t="s">
        <v>282</v>
      </c>
      <c r="H14">
        <v>49</v>
      </c>
      <c r="I14" t="s">
        <v>283</v>
      </c>
    </row>
    <row r="15" spans="1:9" x14ac:dyDescent="0.25">
      <c r="A15">
        <v>12</v>
      </c>
      <c r="B15" t="s">
        <v>224</v>
      </c>
      <c r="C15" t="s">
        <v>280</v>
      </c>
      <c r="D15" t="s">
        <v>162</v>
      </c>
      <c r="E15" t="s">
        <v>281</v>
      </c>
      <c r="F15" t="s">
        <v>151</v>
      </c>
      <c r="G15" t="s">
        <v>282</v>
      </c>
      <c r="H15">
        <v>180</v>
      </c>
      <c r="I15" t="s">
        <v>283</v>
      </c>
    </row>
    <row r="16" spans="1:9" x14ac:dyDescent="0.25">
      <c r="A16">
        <v>13</v>
      </c>
      <c r="B16" t="s">
        <v>292</v>
      </c>
      <c r="C16" t="s">
        <v>288</v>
      </c>
      <c r="D16" t="s">
        <v>162</v>
      </c>
      <c r="E16" t="s">
        <v>281</v>
      </c>
      <c r="F16" t="s">
        <v>152</v>
      </c>
      <c r="G16" t="s">
        <v>282</v>
      </c>
      <c r="H16">
        <v>0</v>
      </c>
      <c r="I16" t="s">
        <v>283</v>
      </c>
    </row>
    <row r="17" spans="1:9" x14ac:dyDescent="0.25">
      <c r="A17">
        <v>14</v>
      </c>
      <c r="B17" t="s">
        <v>293</v>
      </c>
      <c r="C17" t="s">
        <v>280</v>
      </c>
      <c r="D17" t="s">
        <v>162</v>
      </c>
      <c r="E17" t="s">
        <v>281</v>
      </c>
      <c r="F17" t="s">
        <v>151</v>
      </c>
      <c r="G17" t="s">
        <v>282</v>
      </c>
      <c r="H17">
        <v>566</v>
      </c>
      <c r="I17" t="s">
        <v>283</v>
      </c>
    </row>
    <row r="18" spans="1:9" x14ac:dyDescent="0.25">
      <c r="A18">
        <v>15</v>
      </c>
      <c r="B18" t="s">
        <v>293</v>
      </c>
      <c r="C18" t="s">
        <v>280</v>
      </c>
      <c r="D18" t="s">
        <v>162</v>
      </c>
      <c r="E18" t="s">
        <v>281</v>
      </c>
      <c r="F18" t="s">
        <v>151</v>
      </c>
      <c r="G18" t="s">
        <v>282</v>
      </c>
      <c r="H18">
        <v>9</v>
      </c>
      <c r="I18" t="s">
        <v>283</v>
      </c>
    </row>
    <row r="19" spans="1:9" x14ac:dyDescent="0.25">
      <c r="A19">
        <v>16</v>
      </c>
      <c r="B19" t="s">
        <v>240</v>
      </c>
      <c r="C19" t="s">
        <v>280</v>
      </c>
      <c r="D19" t="s">
        <v>162</v>
      </c>
      <c r="E19" t="s">
        <v>281</v>
      </c>
      <c r="F19" t="s">
        <v>151</v>
      </c>
      <c r="G19" t="s">
        <v>282</v>
      </c>
      <c r="H19">
        <v>133</v>
      </c>
      <c r="I19" t="s">
        <v>283</v>
      </c>
    </row>
  </sheetData>
  <dataValidations count="1">
    <dataValidation type="list" allowBlank="1" showErrorMessage="1" sqref="F4:F201">
      <formula1>Hidden_1_Tabla_4032595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Hidden_1_Tabla_4032573</vt:lpstr>
      <vt:lpstr>Hidden_1_Tabla_4032595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ARQ. AIDA ANGELICA</cp:lastModifiedBy>
  <dcterms:created xsi:type="dcterms:W3CDTF">2020-10-25T08:48:39Z</dcterms:created>
  <dcterms:modified xsi:type="dcterms:W3CDTF">2020-10-25T09:15:22Z</dcterms:modified>
</cp:coreProperties>
</file>