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DMIN\Desktop\TRANSPARECIA JULIO\"/>
    </mc:Choice>
  </mc:AlternateContent>
  <bookViews>
    <workbookView xWindow="0" yWindow="0" windowWidth="21600" windowHeight="9300"/>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<sst xmlns="http://schemas.openxmlformats.org/spreadsheetml/2006/main" count="470" uniqueCount="137">
  <si>
    <t>46160</t>
  </si>
  <si>
    <t>TÍTULO</t>
  </si>
  <si>
    <t>NOMBRE CORTO</t>
  </si>
  <si>
    <t>DESCRIPCIÓN</t>
  </si>
  <si>
    <t>Indicadores de interés público</t>
  </si>
  <si>
    <t>LTAIPG26F1_V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</si>
  <si>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</si>
  <si>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</si>
  <si>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</si>
  <si>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</si>
  <si>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</si>
  <si>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</si>
  <si>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</si>
  <si>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385807</t>
  </si>
  <si>
    <t>385822</t>
  </si>
  <si>
    <t>385823</t>
  </si>
  <si>
    <t>385808</t>
  </si>
  <si>
    <t>385814</t>
  </si>
  <si>
    <t>385804</t>
  </si>
  <si>
    <t>385809</t>
  </si>
  <si>
    <t>385810</t>
  </si>
  <si>
    <t>385805</t>
  </si>
  <si>
    <t>385817</t>
  </si>
  <si>
    <t>385806</t>
  </si>
  <si>
    <t>385812</t>
  </si>
  <si>
    <t>385811</t>
  </si>
  <si>
    <t>385813</t>
  </si>
  <si>
    <t>385820</t>
  </si>
  <si>
    <t>385819</t>
  </si>
  <si>
    <t>385821</t>
  </si>
  <si>
    <t>385815</t>
  </si>
  <si>
    <t>385816</t>
  </si>
  <si>
    <t>385818</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</si>
  <si>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</si>
  <si>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</si>
  <si>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</si>
  <si>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</si>
  <si>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</si>
  <si>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</si>
  <si>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</si>
  <si>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</si>
  <si>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</si>
  <si>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</si>
  <si>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</si>
  <si>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</si>
  <si>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</si>
  <si>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</si>
  <si>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</si>
  <si>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</si>
  <si>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</si>
  <si>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</si>
  <si>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</si>
  <si>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</si>
  <si>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</si>
  <si>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</si>
  <si>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</si>
  <si>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N/A</t>
  </si>
  <si>
    <t>NUMERICA</t>
  </si>
  <si>
    <t>EFICACIA</t>
  </si>
  <si>
    <t>COORDINACION ATENCION ADULTO MAYOR</t>
  </si>
  <si>
    <t>INFORME MENSUAL</t>
  </si>
  <si>
    <t>EL OBJETIVO GENERAL DEL PROGRAMA ES PROMOVER Y REALIZAR ACCIONES QUE PERMITAN MEJORAR LA CALIDAD DE VIDA DE LAS PERSONAS ADULTAS MAYORES EN UN MARCO DE INCLUSION SOCIAL CON LA FORMACION DE RECURSOS HUMANOS EN LA ATENCION GERONTOLOGICA PROPORCIONANDOLES HERRAMIENTAS TEORICO-PRACTICAS DE ENVEJECIMIENTO ACTIVO.    EL PROGRAMA NUNCA ES TARDE PARA APRENDER BUSCARA LA FORMACION DE RECURSOS HUMANOS EN LA ATENCIÓN GERONTOLÓGICA CAPACITANDO A LAS PERSONAS ADULTAS MAYORES, PERSONAS ADULTAS MAYORES, PERSONAS PROMOTORAS VOLUNTARIAS GERONTOLOGICAS, PERSONAL OPERATIVO Y ADMINISTRATIVO, PROPORCIONANDOLES HERRAMIENTAS PARA UN DESENVOLVIEMIENTO COMUNITARIO CON LAS PERSONAS ADULTAS MAYORES.</t>
  </si>
  <si>
    <t>PERSONAS ADULTAS MAYORES Y PERSONAS PROMOTORAS VOLUNTARIAS GERONTOLOGICAS ATENDIDAS EN LOS APOYOS DEL PROGRAMA.</t>
  </si>
  <si>
    <t>EL OBJETIVO GENERAL DEL PROGRAMA ES PROPORCIONAR PROTESIS DENTALES PARCIALES Y TOTALES A PERSONAS ADULTAS MAYORES VULNERABLES, ASI COMO TRATAMIENTOS PRE-PROTESTICOS Y BRIGADAS DE ATENCION DENTAL, CONTRIBUYENDO ASI A QUE TENGAN LA POSIBILIDAD DE MEJORAR SUS CONDICIONES FISIOLOGICAS Y PSICOLOGICAS, ELEVANDO SU AUTOESTIMA Y CALIDAD DE VIDA.</t>
  </si>
  <si>
    <t xml:space="preserve"> PERSONAS ADULTAS MAYORES BENEFICIADAS CON PROTESIS DENTALES PARCIALES Y TOTALES </t>
  </si>
  <si>
    <t>EL OBJETIVO GENERAL DEL PROGRAMA ES APOYAR A LA FORMACION CIUDADANA A TRAVES DE LA VIVENCIA DE LOS VALORES HUMANOS, COMO PLATAFORMA PARA UN MEJOR DESARROLLO DE RALACIONES HUMANAS, ARMONICAS Y PROSPERAS QUE IMPACTEN FAVORABLEMENTE EN EL IMPULSO SOCIAL Y FAMILIAR EN EL ESTADO DE GUANAJUATO.</t>
  </si>
  <si>
    <t>PERSONAS INSCRITAS EN LAS ACTIVIDADES DEL PROGRAMA</t>
  </si>
  <si>
    <t>EL OBJETIVO GENERAL DEL PROGRAMA ES PROMOVER EN CADA FAMILIA EL FORTALECIMIENTO DE SU VALOR, RECONOCIMIENTO DE SUS PROPIOS RECURSOS, EL BUEN TRATO, SUS CAPACIDADES Y HABILIDADES A TRAVÉS DE LA ORIENTACION Y SENSIBILIZACION, ASI COMO SU PERTENENCIA A UN GRUPO ORGANIZADO. LO ANTERIOR, GENERANDO ACCIONES DE TRANSFORMACION COMUNITARIA QUE IMPACTEN EN SU PROPIO CRECIMIENTOS Y EL DE SU COMUNIDAD.</t>
  </si>
  <si>
    <t>MADRES Y PADRES INSCRITOS EN LAS ACTIVIDADES DEL PROGRAMA</t>
  </si>
  <si>
    <t>EL OBJETIVO GENERAL DEL PROGRAMA ES CONTRIBUIR CON EL DESARROLLO HUMANO DE NIÑAS, NIÑOS Y ADOLESCENTES TRABAJADORES Y EN SITUACION DE CALLE, QUE POR CIRCUNSTANCIAS ECONÓMICAS REALIZAN UNA ACTIVIDAD DE SUBEMPLEO EN SITIOS CERRADOS, EN LA CALLE O EN EL CAMPO, POR MEDIO DE UNA ATENCIÓN INTEGRAL QUE FAVOREZCA LA ADQUISICION DE COMPETENCIAS PARA LA VIDA EN UN MARCO DE CORRESPONSABILIDAD Y DE RESPETO A LOS DERECHOS DE LAS NIÑAS, NIÑOS Y ADOLESCENTES.</t>
  </si>
  <si>
    <t>ORIENTAR A NIÑAS, NIÑOS Y ADOLESCENTES EN PREVENCION Y ATENCION.</t>
  </si>
  <si>
    <t>EL OBJETIVO GENERAL DEL PROGRAMA ES INTENSIFICAR ACCIONES CON ENFOQUE INCLUYENTE EN LA DIFUSION Y PROMOCION DE LOS DERECHOS DE NIÑAS, NIÑOS Y ADOLESCENTES, A TRAVES DE CAMPAÑAS DE DIFUSION Y EVENTOS DE PARTICIPACION INFANTIL EN LOS 46 MUNICIPIOS DEL ESTADO.</t>
  </si>
  <si>
    <t>NIÑAS, NIÑOS Y ADOLESCENTES INFORMADOS SOBRE SUS DERECHOS.</t>
  </si>
  <si>
    <t>EL OBJETIVO GENERAL DEL PROGRAMA ESBRINDAR A NIÑAS, NIÑOS Y ADOLESCENTES DE PRIMARIA Y SECUNDARIA DEL ESTADO DE GUANAJUATO, HERRAMIENTAS PARA LA RESOLUCION PACIFICA DE CONFLICTOS A TRAVES DE LA IMPLEMENTACION DE ACCIONES QUE FOMENTEN LA PARTICIPACION ACTIVA EN LA DIFUSION DE LA PAZ, QUE ABONE A UNA CONVIVIENCIA LIBRE DE VIOLENCIA.</t>
  </si>
  <si>
    <t>NIÑAS, NIÑOS Y ADOLESCENTES INSCRITOS A LAS ACTIVIDADES DEL PROGRAMA.</t>
  </si>
  <si>
    <t>EL OBJETIVO GENERAL DEL PROGRAMA ES FAVORECER EN NIÑAS, NIÑOS, ADOLESCENTES, PADRES Y MADRES DE FAMILIA Y SOCIEDAD EN GENERAL, EL DESARROLLO DE HABILIDADES Y DESTREZAS QUE PERMITAN FORTALECER ACTITUDES DE RESPUESTAS POSITIVAS ANTE LOS RIESGOS PSICOSOCIALES EN ADICCIONES, EMBARAZO ADOLESCENTE, CONDUCTA DE SUICIDIO Y VIOLENCIA ESCOLAR, MEDIANTE ACCIONES PREVENTIVAS QUE GENEREN ESTILOS DE VIDA SALUDABLE.</t>
  </si>
  <si>
    <t>NIÑAS, NIÑOS Y ADOLESCENTES ATENDIDOS EN PREVENCION DE RIESGOS PSICOSOCIALES.</t>
  </si>
  <si>
    <t>EL OBJETIVO GENERAL DEL PROGRAMA ES BRINDAR ASISTENCIA SOCIAL A NIÑAS Y NIÑOS MENORES DE DOCE AÑOS, A QUIENES SE LES ATRIBUYA LA COMISION O PARTICIPACION EN UN HECHO QUE LA LEY SEÑALE COMO DELITO, CON EL PROPOSITO DE MODIFICAR Y MEJORAR LAS CIRCUNSTANCIAS DE CARACTER PERSONAL, FAMILIAR Y SOCIAL QUE IMPIDEN SU DESAROLLO INTEGRAL.</t>
  </si>
  <si>
    <t>NIÑAS Y NIÑOS ATENDIDOS INTEGRALMENTE.</t>
  </si>
  <si>
    <t>EL OBJETIVO GENERAL DEL PROGRAMA ES PODER CONJUNTAR ESFUERZOS Y ACCIONES ENTRE LOS TRES ORDENES DE GOBIERNO, INSTITUCIONES PUBLICAS, PRIVADAS Y ORGANISMOS DE LA SOCIEDAD CIVIL NACIONES E INTERNACIONES, CON EL FIN DE PROTEGER Y ATENDER LAS NECESIDADES DE NIÑAS, NIÑOS Y ADOLECENTES MIGRANTES NO ACOMPAÑADOS, NACIONALES O EXTRANJEROS, A SU FAMILIAS Y LAS PROBLEMATICAS COLATERALES QUE ENCUENTREN EN RIESGO DE MIGRACION, Y LA PROMOCION DE AGENTES COMUNITARIOS QUE PARTICIPEN EN LA IMPLEMENTACION DE ACCIONES QUE IMPULSEN ACCIONES DE ARRAIGO COMUNITARIO.</t>
  </si>
  <si>
    <t>NIÑAS, NIÑOS Y ADOLESCENTES REPATRIADOS.</t>
  </si>
  <si>
    <t>NIÑAS, NIÑOS Y ADOLESCENTES ATENDIDOS EN RESGUARDO TEMPORAL.</t>
  </si>
  <si>
    <t>NIÑAS, NIÑOS Y ADOLESCENTES ATENDIDOS EN PREVENCION DE MIGRACION INFANTIL NO ACOMPAÑADA.</t>
  </si>
  <si>
    <t>EL OBJETIVO GENERAL DEL PROGRAMA ES ATENDER Y DAR SEGUIMIENTO A LOS PROCESOS LEGALES EN LOS CUALES SE ENCUENTRAN INVOLUCRADOS DERECHOS DE NIÑAS, NIÑOS Y ADOLECENTES EN MATERIA CIVIL, PENAL Y ADMINISTRATIVA DEL ESTADO DE GUANAJUATO EJERCIENDO LA REPRESENTACION DE DICHAS NIÑAS, NIÑOS Y ADOLECENTES YA SEA EN COADYUVANCIA Y/O SUPLENCIA.</t>
  </si>
  <si>
    <t>PERSONAS ATENDIDAS EN EL PROGRAMA.</t>
  </si>
  <si>
    <t>EL OBJETIVO GENERAL DEL PROGRAMA ES REALIZAR VALORACIONES EN PSICOLOGIA Y/O TRABAJO SOCIAL A LAS NIÑAS, NIÑOS Y ADOLESCENTES Y SUS FAMILIAS, INVOLUCRADAS EN PROCESOS JUDICIALES SOBRE SU CUSTODIA, PATRIA POTESDAD Y/O CONVIVIENCIAS SUPERVISADAS.</t>
  </si>
  <si>
    <t>EL OBJETIVO GENERAL DEL PROGRAMA ES LLEVAR ACTOS, ASESORIAS JURIDICAS Y TRAMITES ADMINISTRATIVOS A COMUNIDADES ALEJADAS DE CABECERA MUNICIPAL CON UN ALTO GRADO DE MARGINACION Y VULNERABILIDAD SOCIAL, ECONOMICA Y JURIDICA.</t>
  </si>
  <si>
    <t>BENEFICIARIOS BRINDANDO ACTOS Y ASESORIAS JURIDICAS.</t>
  </si>
  <si>
    <t>EL OBEJTIVO GENERAL DEL PROGRAMA ES RESTITUIR DERECHOS VULNERADOS A NIÑAS, NIÑOS Y ADOLESCENTES QUE RESIDEN EN EL ESTADO DE GUANAJUATO.</t>
  </si>
  <si>
    <t>NIÑAS, NIÑOS Y ADOLESCENTES ANTENTIDOS POR EL PROGRAMA.</t>
  </si>
  <si>
    <t>EL OBJETIVO GENERAL DEL PROGRMA ES CONTRIBUIR AL ACCESO A ALIMENTOS INOCUOS Y NUTRITIVOS DE LA POBLACION EN EDAD ESCOLAR, SUJETA DE ASISTENCIA SOCIAL ALIMENTARIA, MEDIANTE LA ENTREGA DE DESAYUNOS FRIOS, DISEÑADOS CON BASE EN LOS CCN, Y ACOMPAÑADOS DE ACCIONES DE ORIENTACION ALIMENTARIA, ASEGURAMIENTO DE LA CALIDAD ALIMENTARIA Y PRODUCCION DE ALIMENTOS.</t>
  </si>
  <si>
    <t>DOTACION DE INSUMOS ALIMENTARIOS FRIOS</t>
  </si>
  <si>
    <t>CAPACITACION Y ENTREGA DE SEMILLA DE HORTALIZA</t>
  </si>
  <si>
    <t>ES OBJETIVO GENERAL DEL PROGRAMA ES CONTRIBUIR AL ACCESO A ALIMENTOS INOCUOS Y NUTRITIVOS, DIRIGIDO A AQUELLAS PERSONAS QUE SE ENCUENTRAN EN CUALQUIERA DE LAS CONDICCIONES DE VULNERABILIDAD PREVISTAS EN EL ARTICULO 4 DE LA LEY ESTATAL ESTATAL DE ASISTENCIA SOCIAL UBICADOS PREFERENTEMENTE EN ZONAS DE ALTO Y MUY ALTO GRADO DE MARGINACION O REZAGO SOCIAL.</t>
  </si>
  <si>
    <t>OTORGAR A LAS PERSONAS BENEFICIARIAS 8 DOTACIONES DE INSUMOS ALIMENTARIOS CONFORME A LOS CCN DE LA EIASA</t>
  </si>
  <si>
    <t>EL OBJETIVO GENERAL DEL PROGRAMA ES BRINDAR ORIENTACION ALIMENTARIA A LA POBLACION UBICADA PREFERENTE EN ZONAS DE ALTO Y MUY ALTO GRADO DE MARGINACION O REZAGO SOCIAL, A TRAVES DE OPCIONES PRACTICAS EN LA SELECCIÓN, PREPARACION Y CONSUMO DE ALIMENTOS, MEDIANTE ACCIONES FORMATIVAS Y PARTICIPATIVAS CON PESPECTIVA FAMILIAR Y COMUNITARIA, PARA PROMOVER LA INTEGRACION DE UNA ALIMENTACION CORRECTA.</t>
  </si>
  <si>
    <t>PERSONAS BENEFICIADAS.</t>
  </si>
  <si>
    <t>EL OBJETIVO GENERAL DEL PROGRAMA ES CONTRIBUIR AL ACCESO A ALIMENTOS INOCUOS Y NUTRITIVOS DE LA POBLACION EN EDAD ESCOLAR, SUJETA DE ASISTENCIA SOCIAL ALIMENTARIA, MEDIANTE LA ENTREGA DE DESAYUNOS CALIENTES, DISEÑADOS CON BASE EN LOS CNN Y ACOMPAÑADOS DE ACCIONES DE ORIENTACION ALIMENTARIA, ASEGURAMIENTO DE LA CALIDAD ALIMENTARIA Y PRODUCCION DE ALIMENTOS.</t>
  </si>
  <si>
    <t>DOTACION DE INSUMOS ALIMENTARIOS</t>
  </si>
  <si>
    <t>ACTIVIDADES PRODUCTIVAS SUSTENTABLES.</t>
  </si>
  <si>
    <t>CAPACITACIONES</t>
  </si>
  <si>
    <t>SUMATORIA</t>
  </si>
  <si>
    <t>VALORACION, DIAGNOSTICO, ELABORACION Y COLOCACION DE PROTESIS TOTALES Y PARCIALES</t>
  </si>
  <si>
    <t>TRATAMIENTOS PRE-PROSTESTICOS</t>
  </si>
  <si>
    <t>BRIGADAS DE ATENCION DENTAL</t>
  </si>
  <si>
    <t xml:space="preserve">PERSONAS ASISTENTES </t>
  </si>
  <si>
    <t>FORMACION DE GRUPOS</t>
  </si>
  <si>
    <t>PLATICAS, TALLERES Y ACTIVIDADES DEPORTIVAS.</t>
  </si>
  <si>
    <t>ASISTENTES TALLERES Y PLATICAS.</t>
  </si>
  <si>
    <t>ASISTENTES AL TALLER.</t>
  </si>
  <si>
    <t>PLATICAS Y TALLERES DE PREVENCION.</t>
  </si>
  <si>
    <t>ATENCION INTEGRAL</t>
  </si>
  <si>
    <t>REPATRIACIONES</t>
  </si>
  <si>
    <t>RESGUARDO TEMPORALES</t>
  </si>
  <si>
    <t>PLATICAS Y TALLERES</t>
  </si>
  <si>
    <t>AUDIENCIAS EN MATERIA CIVIL, FAMILIAR, PENAL Y ADMINISTRATIVO EN EL ESTADO DE GTO.</t>
  </si>
  <si>
    <t>CONVIVENCIAS SUPERVISADAS</t>
  </si>
  <si>
    <t xml:space="preserve">SUMATORIA </t>
  </si>
  <si>
    <t>VALORACIONES PSICOLOGICAS</t>
  </si>
  <si>
    <t>VALORACIONES SOCIALES</t>
  </si>
  <si>
    <t>SESIONES DE PSICOTERAPIA BREVE</t>
  </si>
  <si>
    <t>CAMPAÑAS</t>
  </si>
  <si>
    <t>DICTAMENES MULTIDISCIPLINARIOS</t>
  </si>
  <si>
    <t>VALORACIONES PSICOLOGICAS DE ADULTOS A CARGO DE NIÑAS, NIÑOS Y ADOLESCENTES.</t>
  </si>
  <si>
    <t>VALORACIONES PSICOLOGICAS DE NIÑAS, NIÑOS Y ADOLESCENTES.</t>
  </si>
  <si>
    <t>RACIONES DE DESAYUNOS FRIOS</t>
  </si>
  <si>
    <t>ESTABLECIMIENTO DE HUERTOS</t>
  </si>
  <si>
    <t>DOTACIONES DE INSUMOS ALIMENTARIOS</t>
  </si>
  <si>
    <t>ORIENTACION ALIMENTARIA</t>
  </si>
  <si>
    <t>RACIONES DE DESAYUNOS O COMIDAS CALIENTES</t>
  </si>
  <si>
    <t>MENSUAL</t>
  </si>
  <si>
    <t>MESUAL</t>
  </si>
  <si>
    <t>COORDINACION ACCIONES A FAVOR DE LOS NIÑAS, NIÑOS Y ADOLESCENTES</t>
  </si>
  <si>
    <t>PROCURADURÍA AUXILIAR DE ASISTENCIA SOCIAL</t>
  </si>
  <si>
    <t>COORDINACION ASISTENCIA ALIMENTARIA</t>
  </si>
  <si>
    <t>RESTA</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</si>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</sst>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ill="1" applyBorder="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6"/>
  <sheetViews>
    <sheetView tabSelected="1" topLeftCell="O9" workbookViewId="0">
      <selection activeCell="T8" sqref="T8:T3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7" t="s">
        <v>1</v>
      </c>
      <c r="B2" s="8"/>
      <c r="C2" s="8"/>
      <c r="D2" s="7" t="s">
        <v>2</v>
      </c>
      <c r="E2" s="8"/>
      <c r="F2" s="8"/>
      <c r="G2" s="7" t="s">
        <v>3</v>
      </c>
      <c r="H2" s="8"/>
      <c r="I2" s="8"/>
    </row>
    <row r="3" spans="1:20" x14ac:dyDescent="0.25">
      <c r="A3" s="9" t="s">
        <v>4</v>
      </c>
      <c r="B3" s="8"/>
      <c r="C3" s="8"/>
      <c r="D3" s="9" t="s">
        <v>5</v>
      </c>
      <c r="E3" s="8"/>
      <c r="F3" s="8"/>
      <c r="G3" s="9" t="s">
        <v>6</v>
      </c>
      <c r="H3" s="8"/>
      <c r="I3" s="8"/>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7" t="s">
        <v>33</v>
      </c>
      <c r="B6" s="8"/>
      <c r="C6" s="8"/>
      <c r="D6" s="8"/>
      <c r="E6" s="8"/>
      <c r="F6" s="8"/>
      <c r="G6" s="8"/>
      <c r="H6" s="8"/>
      <c r="I6" s="8"/>
      <c r="J6" s="8"/>
      <c r="K6" s="8"/>
      <c r="L6" s="8"/>
      <c r="M6" s="8"/>
      <c r="N6" s="8"/>
      <c r="O6" s="8"/>
      <c r="P6" s="8"/>
      <c r="Q6" s="8"/>
      <c r="R6" s="8"/>
      <c r="S6" s="8"/>
      <c r="T6" s="8"/>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v>2019</v>
      </c>
      <c r="B8" s="3">
        <v>43556</v>
      </c>
      <c r="C8" s="3">
        <v>43646</v>
      </c>
      <c r="D8" s="5" t="s">
        <v>61</v>
      </c>
      <c r="E8" s="5" t="s">
        <v>62</v>
      </c>
      <c r="F8" s="5" t="s">
        <v>58</v>
      </c>
      <c r="G8" s="5" t="s">
        <v>100</v>
      </c>
      <c r="H8" s="5" t="s">
        <v>101</v>
      </c>
      <c r="I8" s="5" t="s">
        <v>57</v>
      </c>
      <c r="J8" s="5" t="s">
        <v>130</v>
      </c>
      <c r="K8" s="5">
        <v>2800</v>
      </c>
      <c r="L8" s="5" t="s">
        <v>56</v>
      </c>
      <c r="M8" s="6" t="s">
        <v>56</v>
      </c>
      <c r="N8" t="s">
        <v>56</v>
      </c>
      <c r="O8" t="s">
        <v>54</v>
      </c>
      <c r="P8" s="5" t="s">
        <v>60</v>
      </c>
      <c r="Q8" s="5" t="s">
        <v>59</v>
      </c>
      <c r="R8" s="3">
        <v>43658</v>
      </c>
      <c r="S8" s="3">
        <v>43646</v>
      </c>
      <c r="T8" s="5" t="s">
        <v>136</v>
      </c>
    </row>
    <row r="9" spans="1:20" x14ac:dyDescent="0.25">
      <c r="A9" s="5">
        <v>2019</v>
      </c>
      <c r="B9" s="3">
        <v>43556</v>
      </c>
      <c r="C9" s="3">
        <v>43646</v>
      </c>
      <c r="D9" s="5" t="s">
        <v>63</v>
      </c>
      <c r="E9" s="5" t="s">
        <v>64</v>
      </c>
      <c r="F9" s="5" t="s">
        <v>58</v>
      </c>
      <c r="G9" s="5" t="s">
        <v>102</v>
      </c>
      <c r="H9" s="4" t="s">
        <v>101</v>
      </c>
      <c r="I9" s="4" t="s">
        <v>57</v>
      </c>
      <c r="J9" s="4" t="s">
        <v>130</v>
      </c>
      <c r="K9" s="5">
        <v>1300</v>
      </c>
      <c r="L9" s="4" t="s">
        <v>56</v>
      </c>
      <c r="M9" s="6" t="s">
        <v>56</v>
      </c>
      <c r="N9" t="s">
        <v>56</v>
      </c>
      <c r="O9" t="s">
        <v>54</v>
      </c>
      <c r="P9" s="5" t="s">
        <v>60</v>
      </c>
      <c r="Q9" s="5" t="s">
        <v>59</v>
      </c>
      <c r="R9" s="3">
        <v>43658</v>
      </c>
      <c r="S9" s="3">
        <v>43646</v>
      </c>
      <c r="T9" s="6" t="s">
        <v>136</v>
      </c>
    </row>
    <row r="10" spans="1:20" x14ac:dyDescent="0.25">
      <c r="A10" s="5">
        <v>2019</v>
      </c>
      <c r="B10" s="3">
        <v>43556</v>
      </c>
      <c r="C10" s="3">
        <v>43646</v>
      </c>
      <c r="D10" s="5" t="s">
        <v>63</v>
      </c>
      <c r="E10" s="5" t="s">
        <v>64</v>
      </c>
      <c r="F10" s="5" t="s">
        <v>58</v>
      </c>
      <c r="G10" s="5" t="s">
        <v>103</v>
      </c>
      <c r="H10" s="4" t="s">
        <v>101</v>
      </c>
      <c r="I10" s="4" t="s">
        <v>57</v>
      </c>
      <c r="J10" s="4" t="s">
        <v>130</v>
      </c>
      <c r="K10" s="5">
        <v>800</v>
      </c>
      <c r="L10" s="4" t="s">
        <v>56</v>
      </c>
      <c r="M10" s="6" t="s">
        <v>56</v>
      </c>
      <c r="N10" t="s">
        <v>56</v>
      </c>
      <c r="O10" t="s">
        <v>54</v>
      </c>
      <c r="P10" s="5" t="s">
        <v>60</v>
      </c>
      <c r="Q10" s="5" t="s">
        <v>59</v>
      </c>
      <c r="R10" s="3">
        <v>43658</v>
      </c>
      <c r="S10" s="3">
        <v>43646</v>
      </c>
      <c r="T10" s="6" t="s">
        <v>136</v>
      </c>
    </row>
    <row r="11" spans="1:20" x14ac:dyDescent="0.25">
      <c r="A11" s="5">
        <v>2019</v>
      </c>
      <c r="B11" s="3">
        <v>43556</v>
      </c>
      <c r="C11" s="3">
        <v>43646</v>
      </c>
      <c r="D11" s="5" t="s">
        <v>63</v>
      </c>
      <c r="E11" s="5" t="s">
        <v>64</v>
      </c>
      <c r="F11" s="5" t="s">
        <v>58</v>
      </c>
      <c r="G11" s="4" t="s">
        <v>104</v>
      </c>
      <c r="H11" s="4" t="s">
        <v>101</v>
      </c>
      <c r="I11" s="4" t="s">
        <v>57</v>
      </c>
      <c r="J11" s="4" t="s">
        <v>130</v>
      </c>
      <c r="K11" s="4">
        <v>30</v>
      </c>
      <c r="L11" s="4" t="s">
        <v>56</v>
      </c>
      <c r="M11" s="6" t="s">
        <v>56</v>
      </c>
      <c r="N11" t="s">
        <v>56</v>
      </c>
      <c r="O11" t="s">
        <v>54</v>
      </c>
      <c r="P11" s="5" t="s">
        <v>60</v>
      </c>
      <c r="Q11" s="5" t="s">
        <v>59</v>
      </c>
      <c r="R11" s="3">
        <v>43658</v>
      </c>
      <c r="S11" s="3">
        <v>43646</v>
      </c>
      <c r="T11" s="6" t="s">
        <v>136</v>
      </c>
    </row>
    <row r="12" spans="1:20" x14ac:dyDescent="0.25">
      <c r="A12" s="5">
        <v>2019</v>
      </c>
      <c r="B12" s="3">
        <v>43556</v>
      </c>
      <c r="C12" s="3">
        <v>43646</v>
      </c>
      <c r="D12" s="5" t="s">
        <v>65</v>
      </c>
      <c r="E12" s="4" t="s">
        <v>66</v>
      </c>
      <c r="F12" s="4" t="s">
        <v>58</v>
      </c>
      <c r="G12" s="4" t="s">
        <v>105</v>
      </c>
      <c r="H12" s="4" t="s">
        <v>101</v>
      </c>
      <c r="I12" s="4" t="s">
        <v>57</v>
      </c>
      <c r="J12" s="4" t="s">
        <v>130</v>
      </c>
      <c r="K12" s="4">
        <v>750</v>
      </c>
      <c r="L12" s="4" t="s">
        <v>56</v>
      </c>
      <c r="M12" s="6" t="s">
        <v>56</v>
      </c>
      <c r="N12" s="2" t="s">
        <v>56</v>
      </c>
      <c r="O12" t="s">
        <v>54</v>
      </c>
      <c r="P12" s="5" t="s">
        <v>60</v>
      </c>
      <c r="Q12" s="5" t="s">
        <v>132</v>
      </c>
      <c r="R12" s="3">
        <v>43658</v>
      </c>
      <c r="S12" s="3">
        <v>43646</v>
      </c>
      <c r="T12" s="6" t="s">
        <v>136</v>
      </c>
    </row>
    <row r="13" spans="1:20" x14ac:dyDescent="0.25">
      <c r="A13" s="5">
        <v>2019</v>
      </c>
      <c r="B13" s="3">
        <v>43556</v>
      </c>
      <c r="C13" s="3">
        <v>43646</v>
      </c>
      <c r="D13" s="5" t="s">
        <v>67</v>
      </c>
      <c r="E13" s="4" t="s">
        <v>68</v>
      </c>
      <c r="F13" s="4" t="s">
        <v>58</v>
      </c>
      <c r="G13" s="4" t="s">
        <v>106</v>
      </c>
      <c r="H13" s="4" t="s">
        <v>101</v>
      </c>
      <c r="I13" s="4" t="s">
        <v>57</v>
      </c>
      <c r="J13" s="4" t="s">
        <v>130</v>
      </c>
      <c r="K13" s="4">
        <v>1000</v>
      </c>
      <c r="L13" s="4" t="s">
        <v>56</v>
      </c>
      <c r="M13" s="6" t="s">
        <v>56</v>
      </c>
      <c r="N13" s="2" t="s">
        <v>56</v>
      </c>
      <c r="O13" t="s">
        <v>55</v>
      </c>
      <c r="P13" s="5" t="s">
        <v>60</v>
      </c>
      <c r="Q13" s="5" t="s">
        <v>132</v>
      </c>
      <c r="R13" s="3">
        <v>43658</v>
      </c>
      <c r="S13" s="3">
        <v>43646</v>
      </c>
      <c r="T13" s="6" t="s">
        <v>136</v>
      </c>
    </row>
    <row r="14" spans="1:20" x14ac:dyDescent="0.25">
      <c r="A14" s="5">
        <v>2019</v>
      </c>
      <c r="B14" s="3">
        <v>43556</v>
      </c>
      <c r="C14" s="3">
        <v>43646</v>
      </c>
      <c r="D14" s="5" t="s">
        <v>69</v>
      </c>
      <c r="E14" s="4" t="s">
        <v>70</v>
      </c>
      <c r="F14" s="4" t="s">
        <v>58</v>
      </c>
      <c r="G14" s="4" t="s">
        <v>107</v>
      </c>
      <c r="H14" s="4" t="s">
        <v>101</v>
      </c>
      <c r="I14" s="4" t="s">
        <v>57</v>
      </c>
      <c r="J14" s="4" t="s">
        <v>130</v>
      </c>
      <c r="K14" s="4">
        <v>39000</v>
      </c>
      <c r="L14" s="4" t="s">
        <v>56</v>
      </c>
      <c r="M14" s="6" t="s">
        <v>56</v>
      </c>
      <c r="N14" s="2" t="s">
        <v>56</v>
      </c>
      <c r="O14" t="s">
        <v>54</v>
      </c>
      <c r="P14" s="5" t="s">
        <v>60</v>
      </c>
      <c r="Q14" s="5" t="s">
        <v>132</v>
      </c>
      <c r="R14" s="3">
        <v>43658</v>
      </c>
      <c r="S14" s="3">
        <v>43646</v>
      </c>
      <c r="T14" s="6" t="s">
        <v>136</v>
      </c>
    </row>
    <row r="15" spans="1:20" x14ac:dyDescent="0.25">
      <c r="A15" s="5">
        <v>2019</v>
      </c>
      <c r="B15" s="3">
        <v>43556</v>
      </c>
      <c r="C15" s="3">
        <v>43646</v>
      </c>
      <c r="D15" s="5" t="s">
        <v>71</v>
      </c>
      <c r="E15" s="4" t="s">
        <v>72</v>
      </c>
      <c r="F15" s="4" t="s">
        <v>58</v>
      </c>
      <c r="G15" s="4" t="s">
        <v>108</v>
      </c>
      <c r="H15" s="4" t="s">
        <v>101</v>
      </c>
      <c r="I15" s="4" t="s">
        <v>57</v>
      </c>
      <c r="J15" s="4" t="s">
        <v>130</v>
      </c>
      <c r="K15" s="4">
        <v>25000</v>
      </c>
      <c r="L15" s="4" t="s">
        <v>56</v>
      </c>
      <c r="M15" s="6" t="s">
        <v>56</v>
      </c>
      <c r="N15" s="2" t="s">
        <v>56</v>
      </c>
      <c r="O15" t="s">
        <v>54</v>
      </c>
      <c r="P15" s="5" t="s">
        <v>60</v>
      </c>
      <c r="Q15" s="5" t="s">
        <v>132</v>
      </c>
      <c r="R15" s="3">
        <v>43658</v>
      </c>
      <c r="S15" s="3">
        <v>43646</v>
      </c>
      <c r="T15" s="6" t="s">
        <v>136</v>
      </c>
    </row>
    <row r="16" spans="1:20" x14ac:dyDescent="0.25">
      <c r="A16" s="5">
        <v>2019</v>
      </c>
      <c r="B16" s="3">
        <v>43556</v>
      </c>
      <c r="C16" s="3">
        <v>43646</v>
      </c>
      <c r="D16" s="5" t="s">
        <v>73</v>
      </c>
      <c r="E16" s="4" t="s">
        <v>74</v>
      </c>
      <c r="F16" s="4" t="s">
        <v>58</v>
      </c>
      <c r="G16" s="4" t="s">
        <v>109</v>
      </c>
      <c r="H16" s="4" t="s">
        <v>101</v>
      </c>
      <c r="I16" s="4" t="s">
        <v>57</v>
      </c>
      <c r="J16" s="4" t="s">
        <v>130</v>
      </c>
      <c r="K16" s="4">
        <v>3200</v>
      </c>
      <c r="L16" s="4" t="s">
        <v>56</v>
      </c>
      <c r="M16" s="6" t="s">
        <v>56</v>
      </c>
      <c r="N16" s="2" t="s">
        <v>56</v>
      </c>
      <c r="O16" t="s">
        <v>54</v>
      </c>
      <c r="P16" s="5" t="s">
        <v>60</v>
      </c>
      <c r="Q16" s="5" t="s">
        <v>132</v>
      </c>
      <c r="R16" s="3">
        <v>43658</v>
      </c>
      <c r="S16" s="3">
        <v>43646</v>
      </c>
      <c r="T16" s="6" t="s">
        <v>136</v>
      </c>
    </row>
    <row r="17" spans="1:20" x14ac:dyDescent="0.25">
      <c r="A17" s="5">
        <v>2019</v>
      </c>
      <c r="B17" s="3">
        <v>43556</v>
      </c>
      <c r="C17" s="3">
        <v>43646</v>
      </c>
      <c r="D17" s="5" t="s">
        <v>75</v>
      </c>
      <c r="E17" s="4" t="s">
        <v>76</v>
      </c>
      <c r="F17" s="4" t="s">
        <v>58</v>
      </c>
      <c r="G17" s="4" t="s">
        <v>110</v>
      </c>
      <c r="H17" s="4" t="s">
        <v>101</v>
      </c>
      <c r="I17" s="4" t="s">
        <v>57</v>
      </c>
      <c r="J17" s="4" t="s">
        <v>130</v>
      </c>
      <c r="K17" s="4">
        <v>250000</v>
      </c>
      <c r="L17" s="4" t="s">
        <v>56</v>
      </c>
      <c r="M17" s="6" t="s">
        <v>56</v>
      </c>
      <c r="N17" s="2" t="s">
        <v>56</v>
      </c>
      <c r="O17" t="s">
        <v>54</v>
      </c>
      <c r="P17" s="5" t="s">
        <v>60</v>
      </c>
      <c r="Q17" s="5" t="s">
        <v>132</v>
      </c>
      <c r="R17" s="3">
        <v>43658</v>
      </c>
      <c r="S17" s="3">
        <v>43646</v>
      </c>
      <c r="T17" s="6" t="s">
        <v>136</v>
      </c>
    </row>
    <row r="18" spans="1:20" x14ac:dyDescent="0.25">
      <c r="A18" s="5">
        <v>2019</v>
      </c>
      <c r="B18" s="3">
        <v>43556</v>
      </c>
      <c r="C18" s="3">
        <v>43646</v>
      </c>
      <c r="D18" s="5" t="s">
        <v>77</v>
      </c>
      <c r="E18" s="4" t="s">
        <v>78</v>
      </c>
      <c r="F18" s="4" t="s">
        <v>58</v>
      </c>
      <c r="G18" s="4" t="s">
        <v>111</v>
      </c>
      <c r="H18" s="4" t="s">
        <v>101</v>
      </c>
      <c r="I18" s="4" t="s">
        <v>57</v>
      </c>
      <c r="J18" s="4" t="s">
        <v>130</v>
      </c>
      <c r="K18" s="4">
        <v>150</v>
      </c>
      <c r="L18" s="4" t="s">
        <v>56</v>
      </c>
      <c r="M18" s="6" t="s">
        <v>56</v>
      </c>
      <c r="N18" s="2" t="s">
        <v>56</v>
      </c>
      <c r="O18" t="s">
        <v>54</v>
      </c>
      <c r="P18" s="5" t="s">
        <v>60</v>
      </c>
      <c r="Q18" s="5" t="s">
        <v>133</v>
      </c>
      <c r="R18" s="3">
        <v>43658</v>
      </c>
      <c r="S18" s="3">
        <v>43646</v>
      </c>
      <c r="T18" s="6" t="s">
        <v>136</v>
      </c>
    </row>
    <row r="19" spans="1:20" x14ac:dyDescent="0.25">
      <c r="A19" s="5">
        <v>2019</v>
      </c>
      <c r="B19" s="3">
        <v>43556</v>
      </c>
      <c r="C19" s="3">
        <v>43646</v>
      </c>
      <c r="D19" s="5" t="s">
        <v>79</v>
      </c>
      <c r="E19" s="4" t="s">
        <v>80</v>
      </c>
      <c r="F19" s="4" t="s">
        <v>58</v>
      </c>
      <c r="G19" s="4" t="s">
        <v>112</v>
      </c>
      <c r="H19" s="4" t="s">
        <v>135</v>
      </c>
      <c r="I19" s="4" t="s">
        <v>57</v>
      </c>
      <c r="J19" s="4" t="s">
        <v>130</v>
      </c>
      <c r="K19" s="4">
        <v>125</v>
      </c>
      <c r="L19" s="4" t="s">
        <v>56</v>
      </c>
      <c r="M19" s="6" t="s">
        <v>56</v>
      </c>
      <c r="N19" s="5" t="s">
        <v>56</v>
      </c>
      <c r="O19" t="s">
        <v>55</v>
      </c>
      <c r="P19" s="5" t="s">
        <v>60</v>
      </c>
      <c r="Q19" s="5" t="s">
        <v>133</v>
      </c>
      <c r="R19" s="3">
        <v>43658</v>
      </c>
      <c r="S19" s="3">
        <v>43646</v>
      </c>
      <c r="T19" s="6" t="s">
        <v>136</v>
      </c>
    </row>
    <row r="20" spans="1:20" x14ac:dyDescent="0.25">
      <c r="A20" s="5">
        <v>2019</v>
      </c>
      <c r="B20" s="3">
        <v>43556</v>
      </c>
      <c r="C20" s="3">
        <v>43646</v>
      </c>
      <c r="D20" s="5" t="s">
        <v>79</v>
      </c>
      <c r="E20" s="4" t="s">
        <v>81</v>
      </c>
      <c r="F20" s="4" t="s">
        <v>58</v>
      </c>
      <c r="G20" s="4" t="s">
        <v>113</v>
      </c>
      <c r="H20" s="4" t="s">
        <v>135</v>
      </c>
      <c r="I20" s="4" t="s">
        <v>57</v>
      </c>
      <c r="J20" s="4" t="s">
        <v>130</v>
      </c>
      <c r="K20" s="4">
        <v>70</v>
      </c>
      <c r="L20" s="4" t="s">
        <v>56</v>
      </c>
      <c r="M20" s="6" t="s">
        <v>56</v>
      </c>
      <c r="N20" s="5" t="s">
        <v>56</v>
      </c>
      <c r="O20" t="s">
        <v>55</v>
      </c>
      <c r="P20" s="5" t="s">
        <v>60</v>
      </c>
      <c r="Q20" s="5" t="s">
        <v>133</v>
      </c>
      <c r="R20" s="3">
        <v>43658</v>
      </c>
      <c r="S20" s="3">
        <v>43646</v>
      </c>
      <c r="T20" s="6" t="s">
        <v>136</v>
      </c>
    </row>
    <row r="21" spans="1:20" x14ac:dyDescent="0.25">
      <c r="A21" s="5">
        <v>2019</v>
      </c>
      <c r="B21" s="3">
        <v>43556</v>
      </c>
      <c r="C21" s="3">
        <v>43646</v>
      </c>
      <c r="D21" s="5" t="s">
        <v>79</v>
      </c>
      <c r="E21" s="4" t="s">
        <v>82</v>
      </c>
      <c r="F21" s="4" t="s">
        <v>58</v>
      </c>
      <c r="G21" s="4" t="s">
        <v>114</v>
      </c>
      <c r="H21" s="4" t="s">
        <v>101</v>
      </c>
      <c r="I21" s="4" t="s">
        <v>57</v>
      </c>
      <c r="J21" s="4" t="s">
        <v>130</v>
      </c>
      <c r="K21" s="4">
        <v>4100</v>
      </c>
      <c r="L21" s="4" t="s">
        <v>56</v>
      </c>
      <c r="M21" s="6" t="s">
        <v>56</v>
      </c>
      <c r="N21" s="5" t="s">
        <v>56</v>
      </c>
      <c r="O21" t="s">
        <v>54</v>
      </c>
      <c r="P21" s="5" t="s">
        <v>60</v>
      </c>
      <c r="Q21" s="5" t="s">
        <v>133</v>
      </c>
      <c r="R21" s="3">
        <v>43658</v>
      </c>
      <c r="S21" s="3">
        <v>43646</v>
      </c>
      <c r="T21" s="6" t="s">
        <v>136</v>
      </c>
    </row>
    <row r="22" spans="1:20" x14ac:dyDescent="0.25">
      <c r="A22" s="5">
        <v>2019</v>
      </c>
      <c r="B22" s="3">
        <v>43556</v>
      </c>
      <c r="C22" s="3">
        <v>43646</v>
      </c>
      <c r="D22" s="5" t="s">
        <v>83</v>
      </c>
      <c r="E22" s="4" t="s">
        <v>84</v>
      </c>
      <c r="F22" s="4" t="s">
        <v>58</v>
      </c>
      <c r="G22" s="4" t="s">
        <v>115</v>
      </c>
      <c r="H22" s="4" t="s">
        <v>135</v>
      </c>
      <c r="I22" s="4" t="s">
        <v>57</v>
      </c>
      <c r="J22" s="4" t="s">
        <v>130</v>
      </c>
      <c r="K22" s="4">
        <v>12000</v>
      </c>
      <c r="L22" s="4" t="s">
        <v>56</v>
      </c>
      <c r="M22" s="6" t="s">
        <v>56</v>
      </c>
      <c r="N22" s="5" t="s">
        <v>56</v>
      </c>
      <c r="O22" t="s">
        <v>55</v>
      </c>
      <c r="P22" s="5" t="s">
        <v>60</v>
      </c>
      <c r="Q22" s="5" t="s">
        <v>133</v>
      </c>
      <c r="R22" s="3">
        <v>43658</v>
      </c>
      <c r="S22" s="3">
        <v>43646</v>
      </c>
      <c r="T22" s="6" t="s">
        <v>136</v>
      </c>
    </row>
    <row r="23" spans="1:20" x14ac:dyDescent="0.25">
      <c r="A23" s="5">
        <v>2019</v>
      </c>
      <c r="B23" s="3">
        <v>43556</v>
      </c>
      <c r="C23" s="3">
        <v>43646</v>
      </c>
      <c r="D23" s="5" t="s">
        <v>85</v>
      </c>
      <c r="E23" s="4" t="s">
        <v>84</v>
      </c>
      <c r="F23" s="4" t="s">
        <v>58</v>
      </c>
      <c r="G23" s="4" t="s">
        <v>116</v>
      </c>
      <c r="H23" s="4" t="s">
        <v>117</v>
      </c>
      <c r="I23" s="5" t="s">
        <v>57</v>
      </c>
      <c r="J23" s="5" t="s">
        <v>130</v>
      </c>
      <c r="K23" s="5">
        <v>120</v>
      </c>
      <c r="L23" s="5" t="s">
        <v>56</v>
      </c>
      <c r="M23" s="6" t="s">
        <v>56</v>
      </c>
      <c r="N23" s="5" t="s">
        <v>56</v>
      </c>
      <c r="O23" t="s">
        <v>54</v>
      </c>
      <c r="P23" s="5" t="s">
        <v>60</v>
      </c>
      <c r="Q23" s="5" t="s">
        <v>133</v>
      </c>
      <c r="R23" s="3">
        <v>43658</v>
      </c>
      <c r="S23" s="3">
        <v>43646</v>
      </c>
      <c r="T23" s="6" t="s">
        <v>136</v>
      </c>
    </row>
    <row r="24" spans="1:20" x14ac:dyDescent="0.25">
      <c r="A24" s="5">
        <v>2019</v>
      </c>
      <c r="B24" s="3">
        <v>43556</v>
      </c>
      <c r="C24" s="3">
        <v>43646</v>
      </c>
      <c r="D24" s="5" t="s">
        <v>85</v>
      </c>
      <c r="E24" s="4" t="s">
        <v>84</v>
      </c>
      <c r="F24" s="4" t="s">
        <v>58</v>
      </c>
      <c r="G24" s="4" t="s">
        <v>118</v>
      </c>
      <c r="H24" s="4" t="s">
        <v>101</v>
      </c>
      <c r="I24" s="4" t="s">
        <v>57</v>
      </c>
      <c r="J24" s="4" t="s">
        <v>130</v>
      </c>
      <c r="K24" s="5">
        <v>370</v>
      </c>
      <c r="L24" s="5" t="s">
        <v>56</v>
      </c>
      <c r="M24" s="6" t="s">
        <v>56</v>
      </c>
      <c r="N24" s="5" t="s">
        <v>56</v>
      </c>
      <c r="O24" t="s">
        <v>54</v>
      </c>
      <c r="P24" s="5" t="s">
        <v>60</v>
      </c>
      <c r="Q24" s="5" t="s">
        <v>133</v>
      </c>
      <c r="R24" s="3">
        <v>43658</v>
      </c>
      <c r="S24" s="3">
        <v>43646</v>
      </c>
      <c r="T24" s="6" t="s">
        <v>136</v>
      </c>
    </row>
    <row r="25" spans="1:20" x14ac:dyDescent="0.25">
      <c r="A25" s="5">
        <v>2019</v>
      </c>
      <c r="B25" s="3">
        <v>43556</v>
      </c>
      <c r="C25" s="3">
        <v>43646</v>
      </c>
      <c r="D25" s="5" t="s">
        <v>85</v>
      </c>
      <c r="E25" s="4" t="s">
        <v>84</v>
      </c>
      <c r="F25" s="4" t="s">
        <v>58</v>
      </c>
      <c r="G25" s="4" t="s">
        <v>119</v>
      </c>
      <c r="H25" s="4" t="s">
        <v>101</v>
      </c>
      <c r="I25" s="4" t="s">
        <v>57</v>
      </c>
      <c r="J25" s="4" t="s">
        <v>130</v>
      </c>
      <c r="K25" s="5">
        <v>190</v>
      </c>
      <c r="L25" s="5" t="s">
        <v>56</v>
      </c>
      <c r="M25" s="6" t="s">
        <v>56</v>
      </c>
      <c r="N25" s="5" t="s">
        <v>56</v>
      </c>
      <c r="O25" t="s">
        <v>54</v>
      </c>
      <c r="P25" s="5" t="s">
        <v>60</v>
      </c>
      <c r="Q25" s="5" t="s">
        <v>133</v>
      </c>
      <c r="R25" s="3">
        <v>43658</v>
      </c>
      <c r="S25" s="3">
        <v>43646</v>
      </c>
      <c r="T25" s="6" t="s">
        <v>136</v>
      </c>
    </row>
    <row r="26" spans="1:20" x14ac:dyDescent="0.25">
      <c r="A26" s="5">
        <v>2019</v>
      </c>
      <c r="B26" s="3">
        <v>43556</v>
      </c>
      <c r="C26" s="3">
        <v>43646</v>
      </c>
      <c r="D26" s="5" t="s">
        <v>85</v>
      </c>
      <c r="E26" s="4" t="s">
        <v>84</v>
      </c>
      <c r="F26" s="4" t="s">
        <v>58</v>
      </c>
      <c r="G26" s="4" t="s">
        <v>120</v>
      </c>
      <c r="H26" s="4" t="s">
        <v>101</v>
      </c>
      <c r="I26" s="4" t="s">
        <v>57</v>
      </c>
      <c r="J26" s="4" t="s">
        <v>130</v>
      </c>
      <c r="K26" s="5">
        <v>100</v>
      </c>
      <c r="L26" s="5" t="s">
        <v>56</v>
      </c>
      <c r="M26" s="6" t="s">
        <v>56</v>
      </c>
      <c r="N26" s="5" t="s">
        <v>56</v>
      </c>
      <c r="O26" t="s">
        <v>54</v>
      </c>
      <c r="P26" s="5" t="s">
        <v>60</v>
      </c>
      <c r="Q26" s="5" t="s">
        <v>133</v>
      </c>
      <c r="R26" s="3">
        <v>43658</v>
      </c>
      <c r="S26" s="3">
        <v>43646</v>
      </c>
      <c r="T26" s="6" t="s">
        <v>136</v>
      </c>
    </row>
    <row r="27" spans="1:20" x14ac:dyDescent="0.25">
      <c r="A27" s="5">
        <v>2019</v>
      </c>
      <c r="B27" s="3">
        <v>43556</v>
      </c>
      <c r="C27" s="3">
        <v>43646</v>
      </c>
      <c r="D27" s="5" t="s">
        <v>86</v>
      </c>
      <c r="E27" s="4" t="s">
        <v>87</v>
      </c>
      <c r="F27" s="4" t="s">
        <v>58</v>
      </c>
      <c r="G27" s="4" t="s">
        <v>121</v>
      </c>
      <c r="H27" s="4" t="s">
        <v>101</v>
      </c>
      <c r="I27" s="4" t="s">
        <v>57</v>
      </c>
      <c r="J27" s="4" t="s">
        <v>130</v>
      </c>
      <c r="K27" s="5">
        <v>13800</v>
      </c>
      <c r="L27" s="5" t="s">
        <v>56</v>
      </c>
      <c r="M27" s="6" t="s">
        <v>56</v>
      </c>
      <c r="N27" s="5" t="s">
        <v>56</v>
      </c>
      <c r="O27" t="s">
        <v>54</v>
      </c>
      <c r="P27" s="5" t="s">
        <v>60</v>
      </c>
      <c r="Q27" s="5" t="s">
        <v>133</v>
      </c>
      <c r="R27" s="3">
        <v>43658</v>
      </c>
      <c r="S27" s="3">
        <v>43646</v>
      </c>
      <c r="T27" s="6" t="s">
        <v>136</v>
      </c>
    </row>
    <row r="28" spans="1:20" x14ac:dyDescent="0.25">
      <c r="A28" s="5">
        <v>2019</v>
      </c>
      <c r="B28" s="3">
        <v>43556</v>
      </c>
      <c r="C28" s="3">
        <v>43646</v>
      </c>
      <c r="D28" s="5" t="s">
        <v>88</v>
      </c>
      <c r="E28" s="4" t="s">
        <v>89</v>
      </c>
      <c r="F28" s="4" t="s">
        <v>58</v>
      </c>
      <c r="G28" s="4" t="s">
        <v>122</v>
      </c>
      <c r="H28" s="4" t="s">
        <v>101</v>
      </c>
      <c r="I28" s="4" t="s">
        <v>57</v>
      </c>
      <c r="J28" s="4" t="s">
        <v>130</v>
      </c>
      <c r="K28" s="5">
        <v>400</v>
      </c>
      <c r="L28" s="5" t="s">
        <v>56</v>
      </c>
      <c r="M28" s="6" t="s">
        <v>56</v>
      </c>
      <c r="N28" s="5" t="s">
        <v>56</v>
      </c>
      <c r="O28" t="s">
        <v>54</v>
      </c>
      <c r="P28" s="5" t="s">
        <v>60</v>
      </c>
      <c r="Q28" s="5" t="s">
        <v>133</v>
      </c>
      <c r="R28" s="3">
        <v>43658</v>
      </c>
      <c r="S28" s="3">
        <v>43646</v>
      </c>
      <c r="T28" s="6" t="s">
        <v>136</v>
      </c>
    </row>
    <row r="29" spans="1:20" x14ac:dyDescent="0.25">
      <c r="A29" s="5">
        <v>2019</v>
      </c>
      <c r="B29" s="3">
        <v>43556</v>
      </c>
      <c r="C29" s="3">
        <v>43646</v>
      </c>
      <c r="D29" s="5" t="s">
        <v>88</v>
      </c>
      <c r="E29" s="4" t="s">
        <v>89</v>
      </c>
      <c r="F29" s="4" t="s">
        <v>58</v>
      </c>
      <c r="G29" s="4" t="s">
        <v>123</v>
      </c>
      <c r="H29" s="4" t="s">
        <v>101</v>
      </c>
      <c r="I29" s="4" t="s">
        <v>57</v>
      </c>
      <c r="J29" s="4" t="s">
        <v>130</v>
      </c>
      <c r="K29" s="5">
        <v>400</v>
      </c>
      <c r="L29" s="5" t="s">
        <v>56</v>
      </c>
      <c r="M29" s="6" t="s">
        <v>56</v>
      </c>
      <c r="N29" s="5" t="s">
        <v>56</v>
      </c>
      <c r="O29" t="s">
        <v>54</v>
      </c>
      <c r="P29" s="5" t="s">
        <v>60</v>
      </c>
      <c r="Q29" s="5" t="s">
        <v>133</v>
      </c>
      <c r="R29" s="3">
        <v>43658</v>
      </c>
      <c r="S29" s="3">
        <v>43646</v>
      </c>
      <c r="T29" s="6" t="s">
        <v>136</v>
      </c>
    </row>
    <row r="30" spans="1:20" x14ac:dyDescent="0.25">
      <c r="A30" s="5">
        <v>2019</v>
      </c>
      <c r="B30" s="3">
        <v>43556</v>
      </c>
      <c r="C30" s="3">
        <v>43646</v>
      </c>
      <c r="D30" s="5" t="s">
        <v>88</v>
      </c>
      <c r="E30" s="4" t="s">
        <v>89</v>
      </c>
      <c r="F30" s="4" t="s">
        <v>58</v>
      </c>
      <c r="G30" s="4" t="s">
        <v>124</v>
      </c>
      <c r="H30" s="4" t="s">
        <v>101</v>
      </c>
      <c r="I30" s="4" t="s">
        <v>57</v>
      </c>
      <c r="J30" s="4" t="s">
        <v>130</v>
      </c>
      <c r="K30" s="5">
        <v>400</v>
      </c>
      <c r="L30" s="5" t="s">
        <v>56</v>
      </c>
      <c r="M30" s="6" t="s">
        <v>56</v>
      </c>
      <c r="N30" s="5" t="s">
        <v>56</v>
      </c>
      <c r="O30" t="s">
        <v>54</v>
      </c>
      <c r="P30" s="5" t="s">
        <v>60</v>
      </c>
      <c r="Q30" s="5" t="s">
        <v>133</v>
      </c>
      <c r="R30" s="3">
        <v>43658</v>
      </c>
      <c r="S30" s="3">
        <v>43646</v>
      </c>
      <c r="T30" s="6" t="s">
        <v>136</v>
      </c>
    </row>
    <row r="31" spans="1:20" x14ac:dyDescent="0.25">
      <c r="A31" s="5">
        <v>2019</v>
      </c>
      <c r="B31" s="3">
        <v>43556</v>
      </c>
      <c r="C31" s="3">
        <v>43646</v>
      </c>
      <c r="D31" s="5" t="s">
        <v>90</v>
      </c>
      <c r="E31" s="4" t="s">
        <v>91</v>
      </c>
      <c r="F31" s="4" t="s">
        <v>58</v>
      </c>
      <c r="G31" s="4" t="s">
        <v>125</v>
      </c>
      <c r="H31" s="4"/>
      <c r="I31" s="4" t="s">
        <v>57</v>
      </c>
      <c r="J31" s="4" t="s">
        <v>130</v>
      </c>
      <c r="K31" s="5">
        <v>18250050</v>
      </c>
      <c r="L31" s="5" t="s">
        <v>56</v>
      </c>
      <c r="M31" s="6" t="s">
        <v>56</v>
      </c>
      <c r="N31" s="5" t="s">
        <v>56</v>
      </c>
      <c r="O31" t="s">
        <v>55</v>
      </c>
      <c r="P31" s="5" t="s">
        <v>60</v>
      </c>
      <c r="Q31" s="5" t="s">
        <v>134</v>
      </c>
      <c r="R31" s="3">
        <v>43658</v>
      </c>
      <c r="S31" s="3">
        <v>43646</v>
      </c>
      <c r="T31" s="6" t="s">
        <v>136</v>
      </c>
    </row>
    <row r="32" spans="1:20" x14ac:dyDescent="0.25">
      <c r="A32" s="5">
        <v>2019</v>
      </c>
      <c r="B32" s="3">
        <v>43556</v>
      </c>
      <c r="C32" s="3">
        <v>43646</v>
      </c>
      <c r="D32" s="5" t="s">
        <v>90</v>
      </c>
      <c r="E32" s="4" t="s">
        <v>92</v>
      </c>
      <c r="F32" s="4" t="s">
        <v>58</v>
      </c>
      <c r="G32" s="4" t="s">
        <v>126</v>
      </c>
      <c r="H32" s="4"/>
      <c r="I32" s="4" t="s">
        <v>57</v>
      </c>
      <c r="J32" s="4" t="s">
        <v>130</v>
      </c>
      <c r="K32" s="5">
        <v>46</v>
      </c>
      <c r="L32" s="5" t="s">
        <v>56</v>
      </c>
      <c r="M32" s="6" t="s">
        <v>56</v>
      </c>
      <c r="N32" s="5" t="s">
        <v>56</v>
      </c>
      <c r="O32" t="s">
        <v>54</v>
      </c>
      <c r="P32" s="5" t="s">
        <v>60</v>
      </c>
      <c r="Q32" s="5" t="s">
        <v>134</v>
      </c>
      <c r="R32" s="3">
        <v>43658</v>
      </c>
      <c r="S32" s="3">
        <v>43646</v>
      </c>
      <c r="T32" s="6" t="s">
        <v>136</v>
      </c>
    </row>
    <row r="33" spans="1:20" x14ac:dyDescent="0.25">
      <c r="A33" s="5">
        <v>2019</v>
      </c>
      <c r="B33" s="3">
        <v>43556</v>
      </c>
      <c r="C33" s="3">
        <v>43646</v>
      </c>
      <c r="D33" s="5" t="s">
        <v>93</v>
      </c>
      <c r="E33" s="4" t="s">
        <v>94</v>
      </c>
      <c r="F33" s="4" t="s">
        <v>58</v>
      </c>
      <c r="G33" s="4" t="s">
        <v>127</v>
      </c>
      <c r="H33" s="5"/>
      <c r="I33" s="4" t="s">
        <v>57</v>
      </c>
      <c r="J33" s="4" t="s">
        <v>130</v>
      </c>
      <c r="K33" s="5">
        <v>178265</v>
      </c>
      <c r="L33" s="5" t="s">
        <v>56</v>
      </c>
      <c r="M33" s="6" t="s">
        <v>56</v>
      </c>
      <c r="N33" s="5" t="s">
        <v>56</v>
      </c>
      <c r="O33" t="s">
        <v>55</v>
      </c>
      <c r="P33" s="5" t="s">
        <v>60</v>
      </c>
      <c r="Q33" s="5" t="s">
        <v>134</v>
      </c>
      <c r="R33" s="3">
        <v>43658</v>
      </c>
      <c r="S33" s="3">
        <v>43646</v>
      </c>
      <c r="T33" s="6" t="s">
        <v>136</v>
      </c>
    </row>
    <row r="34" spans="1:20" x14ac:dyDescent="0.25">
      <c r="A34" s="5">
        <v>2019</v>
      </c>
      <c r="B34" s="3">
        <v>43556</v>
      </c>
      <c r="C34" s="3">
        <v>43646</v>
      </c>
      <c r="D34" s="5" t="s">
        <v>95</v>
      </c>
      <c r="E34" s="4" t="s">
        <v>96</v>
      </c>
      <c r="F34" s="4" t="s">
        <v>58</v>
      </c>
      <c r="G34" s="4" t="s">
        <v>128</v>
      </c>
      <c r="H34" s="4" t="s">
        <v>101</v>
      </c>
      <c r="I34" s="4" t="s">
        <v>57</v>
      </c>
      <c r="J34" s="4" t="s">
        <v>131</v>
      </c>
      <c r="K34" s="5">
        <v>6600</v>
      </c>
      <c r="L34" s="5" t="s">
        <v>56</v>
      </c>
      <c r="M34" s="6" t="s">
        <v>56</v>
      </c>
      <c r="N34" s="5" t="s">
        <v>56</v>
      </c>
      <c r="O34" t="s">
        <v>54</v>
      </c>
      <c r="P34" s="5" t="s">
        <v>60</v>
      </c>
      <c r="Q34" s="5" t="s">
        <v>134</v>
      </c>
      <c r="R34" s="3">
        <v>43658</v>
      </c>
      <c r="S34" s="3">
        <v>43646</v>
      </c>
      <c r="T34" s="6" t="s">
        <v>136</v>
      </c>
    </row>
    <row r="35" spans="1:20" x14ac:dyDescent="0.25">
      <c r="A35" s="5">
        <v>2019</v>
      </c>
      <c r="B35" s="3">
        <v>43556</v>
      </c>
      <c r="C35" s="3">
        <v>43646</v>
      </c>
      <c r="D35" s="5" t="s">
        <v>97</v>
      </c>
      <c r="E35" s="4" t="s">
        <v>98</v>
      </c>
      <c r="F35" s="4" t="s">
        <v>58</v>
      </c>
      <c r="G35" s="4" t="s">
        <v>129</v>
      </c>
      <c r="H35" s="5"/>
      <c r="I35" s="4" t="s">
        <v>57</v>
      </c>
      <c r="J35" s="4" t="s">
        <v>130</v>
      </c>
      <c r="K35" s="5">
        <v>18884365</v>
      </c>
      <c r="L35" s="5" t="s">
        <v>56</v>
      </c>
      <c r="M35" s="6" t="s">
        <v>56</v>
      </c>
      <c r="N35" s="5" t="s">
        <v>56</v>
      </c>
      <c r="O35" t="s">
        <v>55</v>
      </c>
      <c r="P35" s="5" t="s">
        <v>60</v>
      </c>
      <c r="Q35" s="5" t="s">
        <v>134</v>
      </c>
      <c r="R35" s="3">
        <v>43658</v>
      </c>
      <c r="S35" s="3">
        <v>43646</v>
      </c>
      <c r="T35" s="6" t="s">
        <v>136</v>
      </c>
    </row>
    <row r="36" spans="1:20" x14ac:dyDescent="0.25">
      <c r="A36" s="5">
        <v>2019</v>
      </c>
      <c r="B36" s="3">
        <v>43556</v>
      </c>
      <c r="C36" s="3">
        <v>43646</v>
      </c>
      <c r="D36" s="5" t="s">
        <v>97</v>
      </c>
      <c r="E36" s="4" t="s">
        <v>99</v>
      </c>
      <c r="F36" s="4" t="s">
        <v>58</v>
      </c>
      <c r="G36" s="4" t="s">
        <v>99</v>
      </c>
      <c r="H36" s="5"/>
      <c r="I36" s="4" t="s">
        <v>57</v>
      </c>
      <c r="J36" s="4" t="s">
        <v>130</v>
      </c>
      <c r="K36" s="5">
        <v>29</v>
      </c>
      <c r="L36" s="5" t="s">
        <v>56</v>
      </c>
      <c r="M36" s="6" t="s">
        <v>56</v>
      </c>
      <c r="N36" s="5" t="s">
        <v>56</v>
      </c>
      <c r="P36" s="5" t="s">
        <v>60</v>
      </c>
      <c r="Q36" s="5" t="s">
        <v>134</v>
      </c>
      <c r="R36" s="3">
        <v>43658</v>
      </c>
      <c r="S36" s="3">
        <v>43646</v>
      </c>
      <c r="T36" s="6" t="s">
        <v>136</v>
      </c>
    </row>
  </sheetData>
  <mergeCells count="7">
    <mergeCell ref="A6:T6"/>
    <mergeCell ref="A2:C2"/>
    <mergeCell ref="D2:F2"/>
    <mergeCell ref="G2:I2"/>
    <mergeCell ref="A3:C3"/>
    <mergeCell ref="D3:F3"/>
    <mergeCell ref="G3:I3"/>
  </mergeCells>
  <dataValidations count="1">
    <dataValidation type="list" allowBlank="1" showErrorMessage="1" sqref="O8:O197">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2019-03-29T16:01:39Z</dcterms:created>
  <dcterms:modified xsi:type="dcterms:W3CDTF">2019-07-17T20:42:26Z</dcterms:modified>
</cp:coreProperties>
</file>