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DIF\Documents\trasnparencia 2018-2021\sub operativa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<sst xmlns="http://schemas.openxmlformats.org/spreadsheetml/2006/main" count="391" uniqueCount="236">
  <si>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</si>
  <si>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</si>
  <si>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</si>
  <si>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</si>
  <si>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</si>
  <si>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</si>
  <si>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</si>
  <si>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</si>
  <si>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</si>
  <si>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</si>
  <si>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</si>
  <si>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</si>
  <si>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</si>
  <si>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</si>
  <si>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</si>
  <si>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</si>
  <si>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</si>
  <si>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</si>
  <si>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</si>
  <si>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</si>
  <si>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</si>
  <si>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</si>
  <si>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</si>
  <si>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</si>
  <si>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</si>
  <si>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</si>
  <si>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</si>
  <si>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</si>
  <si>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</si>
  <si>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</si>
  <si>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</si>
  <si>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</si>
  <si>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</si>
  <si>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</si>
  <si>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</si>
  <si>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</si>
  <si>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</si>
  <si>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</si>
  <si>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</si>
  <si>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</si>
  <si>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</si>
  <si>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</si>
  <si>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</si>
  <si>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</si>
  <si>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</si>
  <si>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</si>
  <si>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</si>
  <si>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</si>
  <si>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</si>
  <si>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</si>
  <si>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</si>
  <si>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</si>
  <si>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</si>
  <si>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</si>
  <si>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</si>
  <si>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</si>
  <si>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</si>
  <si>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</si>
  <si>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</si>
  <si>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</si>
  <si>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</si>
  <si>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</si>
  <si>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</si>
  <si>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</si>
  <si>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</si>
  <si>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</si>
  <si>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</si>
  <si>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</si>
  <si>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</si>
  <si>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</si>
  <si>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</si>
  <si>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</si>
  <si>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</si>
  <si>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</si>
  <si>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</si>
  <si>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</si>
  <si>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</si>
  <si>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</si>
  <si>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</si>
  <si>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</si>
  <si>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</si>
  <si>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</si>
  <si>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</si>
  <si>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</si>
  <si>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</si>
  <si>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</si>
  <si>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</si>
  <si>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</si>
  <si>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</si>
  <si>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</si>
  <si>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</si>
  <si>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</si>
  <si>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</si>
  <si>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</si>
  <si>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</si>
  <si>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</si>
  <si>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</si>
  <si>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</si>
  <si>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</si>
  <si>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</si>
  <si>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</si>
  <si>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</si>
  <si>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</si>
  <si>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</si>
  <si>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</si>
  <si>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</si>
  <si>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</si>
  <si>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</si>
  <si>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</si>
  <si>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</si>
  <si>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</si>
  <si>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</si>
  <si>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</si>
  <si>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</si>
  <si>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</si>
  <si>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</si>
  <si>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</si>
  <si>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</si>
  <si>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</si>
  <si>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</si>
  <si>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</si>
  <si>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</si>
  <si>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</si>
  <si>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</si>
  <si>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</si>
  <si>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</si>
  <si>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</si>
  <si>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</si>
  <si>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</si>
  <si>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</si>
  <si>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</si>
  <si>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</si>
  <si>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</si>
  <si>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</si>
  <si>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</si>
  <si>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</si>
  <si>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</si>
  <si>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</si>
  <si>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</si>
  <si>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</si>
  <si>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</si>
  <si>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</si>
  <si>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</si>
  <si>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</si>
  <si>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</si>
  <si>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</si>
  <si>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</si>
  <si>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</si>
  <si>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</si>
  <si>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</si>
  <si>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</si>
  <si>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</si>
  <si>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</si>
  <si>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</si>
  <si>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</si>
  <si>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</si>
  <si>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</si>
  <si>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</si>
  <si>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</si>
  <si>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</si>
  <si>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Contribuir a la incorporacion de personas y familias a una vida plena y productiva</t>
  </si>
  <si>
    <t>Lograr que las familias silaoenses que se encuentren en condiciones de marginacion, desventaja social o pobreza patrimonial alcance su desarrollo untegraly cuenten con una vivienda digna</t>
  </si>
  <si>
    <t>conclucion de la construccion</t>
  </si>
  <si>
    <t>Vivienda Basica</t>
  </si>
  <si>
    <t>Entrega fisica del apoyo a traves de una acta de entrega-recepcion</t>
  </si>
  <si>
    <t>http://transparencia.guanajuato.gob.mx/bibliotecadigital/mot/FraccionI/DIF/F014TO_2017CAJ_RO24.pdf</t>
  </si>
  <si>
    <t>MI Hogar con Valores</t>
  </si>
  <si>
    <t>Acta de Sesion</t>
  </si>
  <si>
    <t>Contribuir con la alimentación de personas que se encuentren en alguna condición de vulnerabilidad o que presenten inseguridad alimentaria, preferentemente ubicadas en zonas de alto y muy alto grado de marginación o rezago social, mediante asistencia alimentaria con insumos con calidad nutricia e inocuidad, así como acciones de orientación alimentaria.</t>
  </si>
  <si>
    <t>DOTACIÓN DE INSUMOS ALIMENTARIOS FRIOS DURANTE LOS DÍAS HABILES DEL CICLO ESCOLAR</t>
  </si>
  <si>
    <t>65,670 RACIONES ENTREGADAS</t>
  </si>
  <si>
    <t>DOTACIÓN DE INSUMOS ALIMENTARIOS PARA LA PREPARACIÓN DE DESAYUNOS O COMIDAS CALIENTES EN CENTROS DE TRABAJO DURANTE LOS 195 DIAS DEL CICLO ESCOLAR.</t>
  </si>
  <si>
    <t>325,908 RACIONES ENTREGADAS</t>
  </si>
  <si>
    <t>ENTREGA DE INSUMOS</t>
  </si>
  <si>
    <t>RACIONES ENTREGADAS</t>
  </si>
  <si>
    <t>RACIONES ENTREGADAS/ RACIONES TOTALES</t>
  </si>
  <si>
    <t>325,905 RACIONES ENTREGADAS</t>
  </si>
  <si>
    <t>RECIBOS DE ENTREGA DE INSUMOS, INFORMES MENSUALES</t>
  </si>
  <si>
    <t>COMEDORES COMUNITARIOS</t>
  </si>
  <si>
    <t>COORDINACIÓN DE ASISTENCIA ALIMENTARIA</t>
  </si>
  <si>
    <t>REGLAS DE OPERACIÓN DEL PROGRAMA ALIMENTARIO</t>
  </si>
  <si>
    <t>http://periodico.guanajuato.gob.mx/downloadfile?dir=anio_2018&amp;file=PO_261_4ta_Parte_20181228_1316_12.pdf</t>
  </si>
  <si>
    <t>PERSONAS QUE HABITAN EN ZONAS DE ALTO Y MUY ALTO GRADO DE MARGINACIÓN QUE PRESENTEN INSEGURIDAD ALIMENTARIA.</t>
  </si>
  <si>
    <t>COPIA DE LA CURP, COPIA DE IDENTIFICACIÓN OFICIAL VIGENTE CON FOTOGRAFIA, COMPROBANTE DE DOMICILIO.</t>
  </si>
  <si>
    <t>PRESENTAR ESCRITO EN LAS INSTALACIONES DEL SISTEMA</t>
  </si>
  <si>
    <t>NOTIFICAR A LAS ENCARGADAS DEL PROGRAMA, O INASISTENCIA AL PROGRAMA</t>
  </si>
  <si>
    <t>DIF ESTATAL, DIF MUNICIPAL</t>
  </si>
  <si>
    <t>DESAYUNOS ESOLARES</t>
  </si>
  <si>
    <t>http://periodico.guanajuato.gob.mx/downloadfile?dir=anio_2018&amp;file=PO_261_2da_Parte_20181224_1440_7.pdf</t>
  </si>
  <si>
    <t>NIÑAS, NIÑOS, ADOLESENTES INSCRITOS EN PLANTELES EDUCATIVOS OFICIALES DEL ESTADO DE GUANAJUATO.</t>
  </si>
  <si>
    <t>COPIA DE LA CURP, COPIA DE IDENTIFICACIÓN OFICIAL VIGENTE CON FOTOGRAFIA DEL PADRE MADRE O TUTOR, COMPROBANTE DE DOMICILIO.</t>
  </si>
  <si>
    <t>DIF SILAO</t>
  </si>
  <si>
    <t>COORDINACION DE VIVIENDA / SUBOPERATIVA / DIRECCION GENERAL</t>
  </si>
  <si>
    <t>COORDINACION DE VIVIENDA</t>
  </si>
  <si>
    <t>FAMILIAS O PERSONAS QUE SE ENCUENTREN EN ZONAS MARGINADAS Y SUFREN CARENCIA POR CALIDAD Y ESPACIOS DE VIVIENDA.</t>
  </si>
  <si>
    <t>Estudio Socioeconomico, Ser mayor de edad, Tener 3 años viviendo en el estado, Ser propietario del terreno</t>
  </si>
  <si>
    <t>PRESENCIAL, TELEFONICA O ELECTRONICA</t>
  </si>
  <si>
    <t>PRESENTAR DOCUMENTACION</t>
  </si>
  <si>
    <t>INCUMPLIMIENTO POR  AVANCE DE OBRA</t>
  </si>
  <si>
    <t>PRESENCIAL</t>
  </si>
  <si>
    <t>Cosntruccion de vivienda basica</t>
  </si>
  <si>
    <t xml:space="preserve">VIVIENDA TERMINADA ENTRE TOTAL DE APOYOS </t>
  </si>
  <si>
    <t>NUMERICO</t>
  </si>
  <si>
    <t>MENSUAL</t>
  </si>
  <si>
    <t>DIF ESTATAL</t>
  </si>
  <si>
    <t>COORDINACIÓN DE ASISTENCIA ALIMENTARIA / SUBOPERATIVA / DIRECCION GENERAL</t>
  </si>
  <si>
    <t>Centros Multidisciplinarios para la Atencion Integral de la Violencia</t>
  </si>
  <si>
    <t>http://transparencia.guanajuato.gob.mx/bibliotecadigital/mot/FraccionI/DIF/F014TO_2017CAJ_RO20.pdf</t>
  </si>
  <si>
    <t>120,000 dividido en 12 parcialidades mensuales</t>
  </si>
  <si>
    <t>Lo dispuesto en las fracciones I,III,V,VI, VII Y VIII del articulo 35 de las Reglas de Operación.</t>
  </si>
  <si>
    <t>REGLAS DE OPERACIÓN DEL PROGRAMA</t>
  </si>
  <si>
    <t>prevenir, atender y erradicar la violencia en las familias guanajuatences a demas de atencer sus efectos y generar para tal fin estrategicas tecnico operativas especificas</t>
  </si>
  <si>
    <t>Atender a las mujeres en riesgo inminente y sus acompañantes en su caso que se encuentran en riesgo inminente por violencia en estado de Guanajuato</t>
  </si>
  <si>
    <t>150 personas atendidas</t>
  </si>
  <si>
    <t>PERSONAS QUE SUFREN VIOLENCIA</t>
  </si>
  <si>
    <t>SUFRIR VIOLENCIA FAMILIAR</t>
  </si>
  <si>
    <t>ATENCION PERSONAS QUE SUFREN VIOLENCIA</t>
  </si>
  <si>
    <t>Atencion de grupos vulnerables</t>
  </si>
  <si>
    <t>SUMATORIA DE PERSONAS ATENDIDAS</t>
  </si>
  <si>
    <t>INTEGRACION FAMILIAR</t>
  </si>
  <si>
    <t>FORMATO DE SUPERVISION</t>
  </si>
  <si>
    <t>Centro Multidisciplinario para la Atencion Integral de la Violencia / SUBOPERATIVA / DIRECCION GENERAL</t>
  </si>
  <si>
    <t>AFNNA</t>
  </si>
  <si>
    <t>http://dif.guanajuato.gob.mx/?page_id=524</t>
  </si>
  <si>
    <t>Coordinación AFNNA</t>
  </si>
  <si>
    <t>COORDINACION AFNNA</t>
  </si>
  <si>
    <t>REGLAS DE OPERACIÓN</t>
  </si>
  <si>
    <t>Que las Niñas, niños y adolescentes vivan en un entorno saludable.</t>
  </si>
  <si>
    <t>Se atiende a Menores de Preescolar en los Centros de Atención Infantil Comunitario, Brindar herramientas para prevenir adicciones y embarazo no deseado,Bulling,  rescatar niños en situacdión de calle, servicio de resguardo a los hijos de madres trabajadoras,  platicas a padres de familia enfocadas a  limites y estilos de crianza, dar atención psicológica por medio de canalización de las mismas escuelas atendidas.</t>
  </si>
  <si>
    <t>Cumplida</t>
  </si>
  <si>
    <t>NIÑOS, NIÑAS Y ADOLECENTES EN SITUACION VULNERABLE Y RIESGO.</t>
  </si>
  <si>
    <t>NIÑOS, NIÑAS Y ADOLECENTES EN SITUACION DE RIESGO O VULNERABILIDAD</t>
  </si>
  <si>
    <t>ENTREGA DE BECAS</t>
  </si>
  <si>
    <t>NUMERO DE BECAS ENTREGADAS</t>
  </si>
  <si>
    <t>BECAS ENTREGADAS / TOTAL DE BECAS</t>
  </si>
  <si>
    <t>FIRMA DE 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</si>
</sst>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5">
        <v>43101</v>
      </c>
      <c r="C8" s="5">
        <v>43465</v>
      </c>
      <c r="D8" t="s">
        <v>116</v>
      </c>
      <c r="E8" t="s">
        <v>166</v>
      </c>
      <c r="F8" t="s">
        <v>119</v>
      </c>
      <c r="G8" t="s">
        <v>191</v>
      </c>
      <c r="H8" t="s">
        <v>193</v>
      </c>
      <c r="I8" t="s">
        <v>167</v>
      </c>
      <c r="J8" t="s">
        <v>165</v>
      </c>
      <c r="K8" t="s">
        <v>119</v>
      </c>
      <c r="L8" s="5">
        <v>43101</v>
      </c>
      <c r="M8" s="5">
        <v>43465</v>
      </c>
      <c r="O8">
        <v>1</v>
      </c>
      <c r="P8">
        <v>130</v>
      </c>
      <c r="R8">
        <v>2000000</v>
      </c>
      <c r="S8">
        <v>0</v>
      </c>
      <c r="T8">
        <v>2000000</v>
      </c>
      <c r="U8">
        <v>0</v>
      </c>
      <c r="V8">
        <v>190000</v>
      </c>
      <c r="Y8" t="s">
        <v>194</v>
      </c>
      <c r="Z8" t="s">
        <v>195</v>
      </c>
      <c r="AC8" t="s">
        <v>196</v>
      </c>
      <c r="AD8" t="s">
        <v>197</v>
      </c>
      <c r="AE8" t="s">
        <v>198</v>
      </c>
      <c r="AF8">
        <v>2018</v>
      </c>
      <c r="AG8" t="s">
        <v>199</v>
      </c>
      <c r="AH8" t="s">
        <v>204</v>
      </c>
      <c r="AI8" s="7" t="s">
        <v>165</v>
      </c>
      <c r="AK8">
        <v>1</v>
      </c>
      <c r="AL8">
        <v>0</v>
      </c>
      <c r="AM8" t="s">
        <v>120</v>
      </c>
      <c r="AN8">
        <v>0</v>
      </c>
      <c r="AO8" t="s">
        <v>121</v>
      </c>
      <c r="AP8" t="s">
        <v>165</v>
      </c>
      <c r="AQ8">
        <v>1</v>
      </c>
      <c r="AR8" s="7" t="s">
        <v>165</v>
      </c>
      <c r="AS8" s="3" t="s">
        <v>192</v>
      </c>
      <c r="AT8" s="5">
        <v>43515</v>
      </c>
      <c r="AU8" s="5">
        <v>43514</v>
      </c>
    </row>
    <row r="9" spans="1:48" x14ac:dyDescent="0.25">
      <c r="A9">
        <v>2018</v>
      </c>
      <c r="B9" s="5">
        <v>43374</v>
      </c>
      <c r="C9" s="5">
        <v>43465</v>
      </c>
      <c r="D9" t="s">
        <v>116</v>
      </c>
      <c r="E9" t="s">
        <v>178</v>
      </c>
      <c r="F9" t="s">
        <v>119</v>
      </c>
      <c r="G9" t="s">
        <v>191</v>
      </c>
      <c r="H9" t="s">
        <v>179</v>
      </c>
      <c r="I9" t="s">
        <v>180</v>
      </c>
      <c r="J9" t="s">
        <v>181</v>
      </c>
      <c r="K9" t="s">
        <v>119</v>
      </c>
      <c r="L9" s="5">
        <v>43332</v>
      </c>
      <c r="M9" s="5">
        <v>43658</v>
      </c>
      <c r="O9">
        <v>2</v>
      </c>
      <c r="P9">
        <v>4938</v>
      </c>
      <c r="R9">
        <v>0</v>
      </c>
      <c r="S9">
        <v>0</v>
      </c>
      <c r="T9">
        <v>0</v>
      </c>
      <c r="U9">
        <v>0</v>
      </c>
      <c r="V9">
        <v>0</v>
      </c>
      <c r="Y9" t="s">
        <v>182</v>
      </c>
      <c r="Z9" t="s">
        <v>183</v>
      </c>
      <c r="AA9" t="s">
        <v>171</v>
      </c>
      <c r="AB9" t="s">
        <v>171</v>
      </c>
      <c r="AC9" t="s">
        <v>196</v>
      </c>
      <c r="AD9" t="s">
        <v>184</v>
      </c>
      <c r="AE9" t="s">
        <v>185</v>
      </c>
      <c r="AF9">
        <v>2018</v>
      </c>
      <c r="AG9" t="s">
        <v>199</v>
      </c>
      <c r="AH9" t="s">
        <v>186</v>
      </c>
      <c r="AI9" s="7" t="s">
        <v>181</v>
      </c>
      <c r="AK9">
        <v>2</v>
      </c>
      <c r="AL9">
        <v>0</v>
      </c>
      <c r="AM9" t="s">
        <v>120</v>
      </c>
      <c r="AN9">
        <v>0</v>
      </c>
      <c r="AO9" t="s">
        <v>121</v>
      </c>
      <c r="AP9" t="s">
        <v>181</v>
      </c>
      <c r="AQ9">
        <v>1</v>
      </c>
      <c r="AR9" s="7" t="s">
        <v>181</v>
      </c>
      <c r="AS9" t="s">
        <v>205</v>
      </c>
      <c r="AT9" s="5">
        <v>43515</v>
      </c>
      <c r="AU9" s="5">
        <v>43514</v>
      </c>
    </row>
    <row r="10" spans="1:48" x14ac:dyDescent="0.25">
      <c r="A10">
        <v>2018</v>
      </c>
      <c r="B10" s="5">
        <v>43374</v>
      </c>
      <c r="C10" s="5">
        <v>43465</v>
      </c>
      <c r="D10" t="s">
        <v>116</v>
      </c>
      <c r="E10" t="s">
        <v>187</v>
      </c>
      <c r="F10" t="s">
        <v>119</v>
      </c>
      <c r="G10" t="s">
        <v>191</v>
      </c>
      <c r="H10" t="s">
        <v>179</v>
      </c>
      <c r="I10" t="s">
        <v>180</v>
      </c>
      <c r="J10" t="s">
        <v>188</v>
      </c>
      <c r="K10" t="s">
        <v>119</v>
      </c>
      <c r="L10" s="5">
        <v>43332</v>
      </c>
      <c r="M10" s="5">
        <v>43658</v>
      </c>
      <c r="O10">
        <v>3</v>
      </c>
      <c r="P10">
        <v>995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189</v>
      </c>
      <c r="Z10" t="s">
        <v>190</v>
      </c>
      <c r="AA10" t="s">
        <v>169</v>
      </c>
      <c r="AB10" t="s">
        <v>169</v>
      </c>
      <c r="AC10" t="s">
        <v>196</v>
      </c>
      <c r="AD10" t="s">
        <v>184</v>
      </c>
      <c r="AE10" t="s">
        <v>185</v>
      </c>
      <c r="AF10">
        <v>2018</v>
      </c>
      <c r="AG10" t="s">
        <v>199</v>
      </c>
      <c r="AH10" t="s">
        <v>186</v>
      </c>
      <c r="AI10" s="7" t="s">
        <v>188</v>
      </c>
      <c r="AK10">
        <v>3</v>
      </c>
      <c r="AL10">
        <v>0</v>
      </c>
      <c r="AM10" t="s">
        <v>120</v>
      </c>
      <c r="AN10">
        <v>0</v>
      </c>
      <c r="AO10" t="s">
        <v>121</v>
      </c>
      <c r="AP10" t="s">
        <v>188</v>
      </c>
      <c r="AQ10">
        <v>1</v>
      </c>
      <c r="AR10" s="7" t="s">
        <v>188</v>
      </c>
      <c r="AS10" t="s">
        <v>205</v>
      </c>
      <c r="AT10" s="5">
        <v>43515</v>
      </c>
      <c r="AU10" s="5">
        <v>43514</v>
      </c>
    </row>
    <row r="11" spans="1:48" x14ac:dyDescent="0.25">
      <c r="A11">
        <v>2018</v>
      </c>
      <c r="B11" s="5">
        <v>43374</v>
      </c>
      <c r="C11" s="5">
        <v>43465</v>
      </c>
      <c r="D11" t="s">
        <v>117</v>
      </c>
      <c r="E11" t="s">
        <v>206</v>
      </c>
      <c r="F11" t="s">
        <v>119</v>
      </c>
      <c r="G11" t="s">
        <v>191</v>
      </c>
      <c r="H11" t="s">
        <v>206</v>
      </c>
      <c r="I11" t="s">
        <v>210</v>
      </c>
      <c r="J11" t="s">
        <v>207</v>
      </c>
      <c r="K11" t="s">
        <v>120</v>
      </c>
      <c r="L11" s="5">
        <v>43101</v>
      </c>
      <c r="M11" s="5">
        <v>43465</v>
      </c>
      <c r="O11">
        <v>4</v>
      </c>
      <c r="P11">
        <v>243</v>
      </c>
      <c r="R11">
        <v>12000000</v>
      </c>
      <c r="S11">
        <v>0</v>
      </c>
      <c r="T11">
        <v>0</v>
      </c>
      <c r="U11">
        <v>0</v>
      </c>
      <c r="V11">
        <v>0</v>
      </c>
      <c r="Y11" t="s">
        <v>214</v>
      </c>
      <c r="Z11" t="s">
        <v>183</v>
      </c>
      <c r="AA11" t="s">
        <v>208</v>
      </c>
      <c r="AB11" t="s">
        <v>208</v>
      </c>
      <c r="AC11" s="4" t="s">
        <v>196</v>
      </c>
      <c r="AD11" t="s">
        <v>215</v>
      </c>
      <c r="AE11" t="s">
        <v>209</v>
      </c>
      <c r="AF11">
        <v>2018</v>
      </c>
      <c r="AG11" t="s">
        <v>199</v>
      </c>
      <c r="AH11" t="s">
        <v>204</v>
      </c>
      <c r="AI11" s="7" t="s">
        <v>207</v>
      </c>
      <c r="AK11">
        <v>4</v>
      </c>
      <c r="AL11">
        <v>0</v>
      </c>
      <c r="AM11" t="s">
        <v>120</v>
      </c>
      <c r="AN11">
        <v>0</v>
      </c>
      <c r="AO11" t="s">
        <v>121</v>
      </c>
      <c r="AP11" t="s">
        <v>207</v>
      </c>
      <c r="AQ11">
        <v>1</v>
      </c>
      <c r="AR11" s="7" t="s">
        <v>207</v>
      </c>
      <c r="AS11" t="s">
        <v>221</v>
      </c>
      <c r="AT11" s="5">
        <v>43515</v>
      </c>
      <c r="AU11" s="5">
        <v>43514</v>
      </c>
    </row>
    <row r="12" spans="1:48" x14ac:dyDescent="0.25">
      <c r="A12">
        <v>2018</v>
      </c>
      <c r="B12" s="5">
        <v>43374</v>
      </c>
      <c r="C12" s="5">
        <v>43465</v>
      </c>
      <c r="D12" t="s">
        <v>115</v>
      </c>
      <c r="E12" t="s">
        <v>222</v>
      </c>
      <c r="F12" t="s">
        <v>119</v>
      </c>
      <c r="G12" t="s">
        <v>191</v>
      </c>
      <c r="H12" t="s">
        <v>225</v>
      </c>
      <c r="I12" t="s">
        <v>226</v>
      </c>
      <c r="J12" t="s">
        <v>223</v>
      </c>
      <c r="K12" t="s">
        <v>119</v>
      </c>
      <c r="L12" s="5">
        <v>43101</v>
      </c>
      <c r="M12" s="5">
        <v>43465</v>
      </c>
      <c r="O12">
        <v>5</v>
      </c>
      <c r="P12">
        <v>0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230</v>
      </c>
      <c r="Z12" t="s">
        <v>183</v>
      </c>
      <c r="AA12">
        <v>300</v>
      </c>
      <c r="AB12">
        <v>450</v>
      </c>
      <c r="AC12" s="6" t="s">
        <v>196</v>
      </c>
      <c r="AD12" t="s">
        <v>231</v>
      </c>
      <c r="AF12">
        <v>2018</v>
      </c>
      <c r="AG12" t="s">
        <v>199</v>
      </c>
      <c r="AH12" s="6" t="s">
        <v>204</v>
      </c>
      <c r="AI12" s="7" t="s">
        <v>223</v>
      </c>
      <c r="AK12">
        <v>5</v>
      </c>
      <c r="AL12">
        <v>0</v>
      </c>
      <c r="AM12" t="s">
        <v>120</v>
      </c>
      <c r="AN12">
        <v>0</v>
      </c>
      <c r="AO12" t="s">
        <v>121</v>
      </c>
      <c r="AP12" t="s">
        <v>223</v>
      </c>
      <c r="AQ12">
        <v>1</v>
      </c>
      <c r="AR12" s="7" t="s">
        <v>223</v>
      </c>
      <c r="AS12" t="s">
        <v>224</v>
      </c>
      <c r="AT12" s="5">
        <v>43515</v>
      </c>
      <c r="AU12" s="5">
        <v>43515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165</v>
      </c>
      <c r="C4" t="s">
        <v>165</v>
      </c>
      <c r="D4" s="5">
        <v>43465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161</v>
      </c>
      <c r="D4" t="s">
        <v>132</v>
      </c>
      <c r="E4" t="s">
        <v>162</v>
      </c>
    </row>
    <row r="5" spans="1:5" x14ac:dyDescent="0.25">
      <c r="A5">
        <v>2</v>
      </c>
      <c r="B5" t="s">
        <v>168</v>
      </c>
      <c r="C5" t="s">
        <v>169</v>
      </c>
      <c r="D5" t="s">
        <v>133</v>
      </c>
      <c r="E5" t="s">
        <v>170</v>
      </c>
    </row>
    <row r="6" spans="1:5" x14ac:dyDescent="0.25">
      <c r="A6">
        <v>3</v>
      </c>
      <c r="B6" t="s">
        <v>168</v>
      </c>
      <c r="C6" t="s">
        <v>171</v>
      </c>
      <c r="D6" t="s">
        <v>133</v>
      </c>
      <c r="E6" t="s">
        <v>172</v>
      </c>
    </row>
    <row r="7" spans="1:5" x14ac:dyDescent="0.25">
      <c r="A7">
        <v>4</v>
      </c>
      <c r="B7" t="s">
        <v>211</v>
      </c>
      <c r="C7" t="s">
        <v>212</v>
      </c>
      <c r="D7" t="s">
        <v>132</v>
      </c>
      <c r="E7" t="s">
        <v>213</v>
      </c>
    </row>
    <row r="8" spans="1:5" x14ac:dyDescent="0.25">
      <c r="A8">
        <v>5</v>
      </c>
      <c r="B8" t="s">
        <v>227</v>
      </c>
      <c r="C8" t="s">
        <v>228</v>
      </c>
      <c r="D8" t="s">
        <v>133</v>
      </c>
      <c r="E8" t="s">
        <v>229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200</v>
      </c>
      <c r="D4" t="s">
        <v>201</v>
      </c>
      <c r="E4" t="s">
        <v>202</v>
      </c>
      <c r="F4" t="s">
        <v>150</v>
      </c>
      <c r="G4" t="s">
        <v>203</v>
      </c>
      <c r="H4" t="s">
        <v>164</v>
      </c>
      <c r="I4" t="s">
        <v>220</v>
      </c>
    </row>
    <row r="5" spans="1:9" x14ac:dyDescent="0.25">
      <c r="A5">
        <v>2</v>
      </c>
      <c r="B5" t="s">
        <v>173</v>
      </c>
      <c r="C5" t="s">
        <v>174</v>
      </c>
      <c r="D5" t="s">
        <v>175</v>
      </c>
      <c r="E5" t="s">
        <v>202</v>
      </c>
      <c r="F5" t="s">
        <v>150</v>
      </c>
      <c r="G5" t="s">
        <v>203</v>
      </c>
      <c r="H5" t="s">
        <v>176</v>
      </c>
      <c r="I5" t="s">
        <v>177</v>
      </c>
    </row>
    <row r="6" spans="1:9" x14ac:dyDescent="0.25">
      <c r="A6">
        <v>3</v>
      </c>
      <c r="B6" t="s">
        <v>173</v>
      </c>
      <c r="C6" t="s">
        <v>174</v>
      </c>
      <c r="D6" t="s">
        <v>175</v>
      </c>
      <c r="E6" t="s">
        <v>202</v>
      </c>
      <c r="F6" t="s">
        <v>150</v>
      </c>
      <c r="G6" t="s">
        <v>203</v>
      </c>
      <c r="H6" t="s">
        <v>170</v>
      </c>
      <c r="I6" t="s">
        <v>177</v>
      </c>
    </row>
    <row r="7" spans="1:9" x14ac:dyDescent="0.25">
      <c r="A7">
        <v>4</v>
      </c>
      <c r="B7" t="s">
        <v>217</v>
      </c>
      <c r="C7" t="s">
        <v>216</v>
      </c>
      <c r="D7" t="s">
        <v>218</v>
      </c>
      <c r="E7" t="s">
        <v>202</v>
      </c>
      <c r="F7" t="s">
        <v>150</v>
      </c>
      <c r="G7" t="s">
        <v>203</v>
      </c>
      <c r="H7" t="s">
        <v>219</v>
      </c>
      <c r="I7" t="s">
        <v>220</v>
      </c>
    </row>
    <row r="8" spans="1:9" x14ac:dyDescent="0.25">
      <c r="A8">
        <v>5</v>
      </c>
      <c r="B8" t="s">
        <v>232</v>
      </c>
      <c r="C8" t="s">
        <v>233</v>
      </c>
      <c r="D8" t="s">
        <v>234</v>
      </c>
      <c r="E8" t="s">
        <v>202</v>
      </c>
      <c r="F8" t="s">
        <v>150</v>
      </c>
      <c r="G8" t="s">
        <v>203</v>
      </c>
      <c r="H8">
        <v>77</v>
      </c>
      <c r="I8" t="s">
        <v>235</v>
      </c>
    </row>
  </sheetData>
  <dataValidations count="1">
    <dataValidation type="list" allowBlank="1" showErrorMessage="1" sqref="F4:F200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SistemasDIF</cp:lastModifiedBy>
  <dcterms:created xsi:type="dcterms:W3CDTF">2019-02-18T02:56:41Z</dcterms:created>
  <dcterms:modified xsi:type="dcterms:W3CDTF">2019-02-20T16:06:32Z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848beb32-e7f4-4954-826a-0cd9ae8aa0f6</vt:lpwstr>
  </property>
</Properties>
</file>