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DIF\Documents\acceso a la informacion\acceso a la informacio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Print_Area" localSheetId="0">'Reporte de Formatos'!$A$2:$AS$10</definedName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<sst xmlns="http://schemas.openxmlformats.org/spreadsheetml/2006/main" count="329" uniqueCount="240">
  <si>
    <t>En especie</t>
  </si>
  <si>
    <t>Otros</t>
  </si>
  <si>
    <t>Económico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</si>
  <si>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</si>
  <si>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</si>
  <si>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</si>
  <si>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</si>
  <si>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</si>
  <si>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</si>
  <si>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</si>
  <si>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</si>
  <si>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</si>
  <si>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</si>
  <si>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</si>
  <si>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</si>
  <si>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</si>
  <si>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</si>
  <si>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</si>
  <si>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</si>
  <si>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</si>
  <si>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</si>
  <si>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</si>
  <si>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</si>
  <si>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</si>
  <si>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</si>
  <si>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</si>
  <si>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</si>
  <si>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</si>
  <si>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</si>
  <si>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</si>
  <si>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</si>
  <si>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</si>
  <si>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</si>
  <si>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</si>
  <si>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</si>
  <si>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</si>
  <si>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</si>
  <si>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</si>
  <si>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</si>
  <si>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</si>
  <si>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</si>
  <si>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</si>
  <si>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</si>
  <si>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</si>
  <si>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</si>
  <si>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</si>
  <si>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</si>
  <si>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</si>
  <si>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</si>
  <si>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</si>
  <si>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</si>
  <si>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</si>
  <si>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</si>
  <si>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</si>
  <si>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</si>
  <si>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</si>
  <si>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</si>
  <si>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</si>
  <si>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</si>
  <si>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</si>
  <si>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</si>
  <si>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</si>
  <si>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</si>
  <si>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</si>
  <si>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</si>
  <si>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</si>
  <si>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</si>
  <si>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</si>
  <si>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</si>
  <si>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</si>
  <si>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</si>
  <si>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</si>
  <si>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</si>
  <si>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</si>
  <si>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</si>
  <si>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</si>
  <si>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</si>
  <si>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</si>
  <si>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</si>
  <si>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</si>
  <si>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</si>
  <si>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</si>
  <si>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</si>
  <si>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</si>
  <si>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</si>
  <si>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</si>
  <si>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</si>
  <si>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</si>
  <si>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</si>
  <si>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</si>
  <si>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</si>
  <si>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</si>
  <si>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</si>
  <si>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</si>
  <si>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</si>
  <si>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</si>
  <si>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</si>
  <si>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</si>
  <si>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</si>
  <si>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24357</t>
  </si>
  <si>
    <t>TITULO</t>
  </si>
  <si>
    <t>NOMBRE CORTO</t>
  </si>
  <si>
    <t>DESCRIPCION</t>
  </si>
  <si>
    <t>Programas que ofrecen</t>
  </si>
  <si>
    <t>LGTA-A-FXXXVIIIA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</si>
  <si>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</si>
  <si>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</si>
  <si>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</si>
  <si>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</si>
  <si>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</si>
  <si>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</si>
  <si>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</si>
  <si>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</si>
  <si>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</si>
  <si>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</si>
  <si>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43416</t>
  </si>
  <si>
    <t>43425</t>
  </si>
  <si>
    <t>43388</t>
  </si>
  <si>
    <t>43398</t>
  </si>
  <si>
    <t>43391</t>
  </si>
  <si>
    <t>43390</t>
  </si>
  <si>
    <t>43392</t>
  </si>
  <si>
    <t>43424</t>
  </si>
  <si>
    <t>43431</t>
  </si>
  <si>
    <t>43418</t>
  </si>
  <si>
    <t>43430</t>
  </si>
  <si>
    <t>43428</t>
  </si>
  <si>
    <t>43427</t>
  </si>
  <si>
    <t>43409</t>
  </si>
  <si>
    <t>43421</t>
  </si>
  <si>
    <t>43402</t>
  </si>
  <si>
    <t>43426</t>
  </si>
  <si>
    <t>43406</t>
  </si>
  <si>
    <t>43423</t>
  </si>
  <si>
    <t>43399</t>
  </si>
  <si>
    <t>43387</t>
  </si>
  <si>
    <t>43401</t>
  </si>
  <si>
    <t>43408</t>
  </si>
  <si>
    <t>43412</t>
  </si>
  <si>
    <t>43415</t>
  </si>
  <si>
    <t>43417</t>
  </si>
  <si>
    <t>43407</t>
  </si>
  <si>
    <t>43397</t>
  </si>
  <si>
    <t>43410</t>
  </si>
  <si>
    <t>43395</t>
  </si>
  <si>
    <t>43400</t>
  </si>
  <si>
    <t>43411</t>
  </si>
  <si>
    <t>43389</t>
  </si>
  <si>
    <t>43405</t>
  </si>
  <si>
    <t>43413</t>
  </si>
  <si>
    <t>43419</t>
  </si>
  <si>
    <t>43429</t>
  </si>
  <si>
    <t>43393</t>
  </si>
  <si>
    <t>43422</t>
  </si>
  <si>
    <t>43403</t>
  </si>
  <si>
    <t>43394</t>
  </si>
  <si>
    <t>43404</t>
  </si>
  <si>
    <t>43414</t>
  </si>
  <si>
    <t>43420</t>
  </si>
  <si>
    <t>43396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</si>
  <si>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</si>
  <si>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</si>
  <si>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</si>
  <si>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</si>
  <si>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</si>
  <si>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</si>
  <si>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</si>
  <si>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</si>
  <si>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</si>
  <si>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</si>
  <si>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</si>
  <si>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</si>
  <si>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</si>
  <si>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</si>
  <si>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</si>
  <si>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</si>
  <si>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</si>
  <si>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</si>
  <si>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</si>
  <si>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</si>
  <si>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</si>
  <si>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</si>
  <si>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</si>
  <si>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</si>
  <si>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</si>
  <si>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</si>
  <si>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</si>
  <si>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</si>
  <si>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</si>
  <si>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</si>
  <si>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</si>
  <si>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</si>
  <si>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</si>
  <si>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</si>
  <si>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</si>
  <si>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</si>
  <si>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</si>
  <si>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</si>
  <si>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</si>
  <si>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</si>
  <si>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</si>
  <si>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</si>
  <si>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</si>
  <si>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</si>
  <si>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</si>
  <si>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</si>
  <si>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MI HOGAR CON VALORES</t>
  </si>
  <si>
    <t>RAMO XXXIII</t>
  </si>
  <si>
    <t>NO</t>
  </si>
  <si>
    <t>GABRIEL</t>
  </si>
  <si>
    <t xml:space="preserve">ORTEGA </t>
  </si>
  <si>
    <t>RAMOS</t>
  </si>
  <si>
    <t>VIVIENDA</t>
  </si>
  <si>
    <t>ALVARO OBREGON</t>
  </si>
  <si>
    <t>S/N</t>
  </si>
  <si>
    <t>LUNES A VIERNES DE 8:00-3:30</t>
  </si>
  <si>
    <t>SUBDIRECCION OPERATIVA</t>
  </si>
  <si>
    <t>N/A</t>
  </si>
  <si>
    <t>SILAO</t>
  </si>
  <si>
    <t>SMDIF SILAO</t>
  </si>
  <si>
    <t>ZONA RURAL Y URBANA</t>
  </si>
  <si>
    <t>POLIGONOS</t>
  </si>
  <si>
    <t>POR CONCLUIR</t>
  </si>
  <si>
    <t>gabrielortega@difsilao.org</t>
  </si>
  <si>
    <t>APOYO SOCIAL ECONOMICO PARA NIÑOS EN PELIGRO DE DESERCION ESCOLAR Y VULNERABILIDAD ECONOMICA  (PREVERP)</t>
  </si>
  <si>
    <t>APOYO PARA NIÑOS EN SITUACION DE CALLE (DIM)</t>
  </si>
  <si>
    <t>DIF ESTATAL</t>
  </si>
  <si>
    <t>SI</t>
  </si>
  <si>
    <t>ZONAS DE ALTA VULNERABILIDAD</t>
  </si>
  <si>
    <t>INICIO</t>
  </si>
  <si>
    <t>COORDINACION DE VIVIENDA</t>
  </si>
  <si>
    <t>ACCIONES A FAVOR DE NIÑOS , NIÑAS Y ADOLECENTES</t>
  </si>
  <si>
    <t xml:space="preserve">FRANCISCO </t>
  </si>
  <si>
    <t>VAZQUEZ</t>
  </si>
  <si>
    <t>RAMIREZ</t>
  </si>
  <si>
    <t>afidifsilao@gmail.com</t>
  </si>
  <si>
    <t>AFNNA</t>
  </si>
  <si>
    <t>Fortalecer a las niñas, niños y adolescentes, así como a sus familias mediante acciones que promuevan el arraigo escolar y así disminuir el índice de trabajo infantil.</t>
  </si>
  <si>
    <t>contribuir a que las Familias o personas en situación de hacinamiento o pobreza patrimonial adquieran acciones de mejoramiento y vivienda digna básica.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</si>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</sst>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justify" vertical="justify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8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8" fontId="3" fillId="0" borderId="3" xfId="0" applyNumberFormat="1" applyFont="1" applyBorder="1" applyProtection="1"/>
    <xf numFmtId="17" fontId="3" fillId="0" borderId="3" xfId="0" applyNumberFormat="1" applyFont="1" applyBorder="1" applyProtection="1"/>
    <xf numFmtId="3" fontId="3" fillId="0" borderId="3" xfId="0" applyNumberFormat="1" applyFont="1" applyBorder="1" applyProtection="1"/>
    <xf numFmtId="0" fontId="5" fillId="0" borderId="3" xfId="1" applyFont="1" applyFill="1" applyBorder="1" applyAlignment="1" applyProtection="1">
      <alignment vertical="center" wrapText="1"/>
    </xf>
    <xf numFmtId="17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justify"/>
    </xf>
    <xf numFmtId="0" fontId="5" fillId="0" borderId="3" xfId="1" applyFont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fidifsilao@gmail.com" TargetMode="External"/><Relationship Id="rId2" Type="http://schemas.openxmlformats.org/officeDocument/2006/relationships/hyperlink" Target="mailto:afidifsilao@gmail.com" TargetMode="External"/><Relationship Id="rId1" Type="http://schemas.openxmlformats.org/officeDocument/2006/relationships/hyperlink" Target="mailto:gabrielortega@difsilao.or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"/>
  <sheetViews>
    <sheetView tabSelected="1" topLeftCell="A2" workbookViewId="0">
      <selection activeCell="A2" sqref="A2:AS10"/>
    </sheetView>
  </sheetViews>
  <sheetFormatPr baseColWidth="10" defaultColWidth="9.140625" defaultRowHeight="12.75" x14ac:dyDescent="0.2"/>
  <cols>
    <col min="1" max="2" width="19.5703125" style="6" customWidth="1"/>
    <col min="3" max="3" width="79.8554687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32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12" customWidth="1"/>
    <col min="22" max="22" width="13" customWidth="1"/>
    <col min="23" max="23" width="14.85546875" customWidth="1"/>
    <col min="24" max="24" width="23.570312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6.140625" customWidth="1"/>
    <col min="44" max="44" width="19" customWidth="1"/>
    <col min="45" max="45" width="10.5703125" customWidth="1"/>
  </cols>
  <sheetData>
    <row r="1" spans="1:45" hidden="1" x14ac:dyDescent="0.2">
      <c r="A1" s="6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8.25" customHeight="1" x14ac:dyDescent="0.2">
      <c r="A3" s="7" t="s">
        <v>103</v>
      </c>
      <c r="B3" s="7" t="s">
        <v>104</v>
      </c>
      <c r="C3" s="3" t="s">
        <v>105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idden="1" x14ac:dyDescent="0.2">
      <c r="A4" s="8" t="s">
        <v>106</v>
      </c>
      <c r="B4" s="8" t="s">
        <v>106</v>
      </c>
      <c r="C4" s="4" t="s">
        <v>106</v>
      </c>
      <c r="D4" s="4" t="s">
        <v>107</v>
      </c>
      <c r="E4" s="4" t="s">
        <v>106</v>
      </c>
      <c r="F4" s="4" t="s">
        <v>108</v>
      </c>
      <c r="G4" s="4" t="s">
        <v>108</v>
      </c>
      <c r="H4" s="4" t="s">
        <v>108</v>
      </c>
      <c r="I4" s="4" t="s">
        <v>109</v>
      </c>
      <c r="J4" s="4" t="s">
        <v>109</v>
      </c>
      <c r="K4" s="4" t="s">
        <v>108</v>
      </c>
      <c r="L4" s="4" t="s">
        <v>106</v>
      </c>
      <c r="M4" s="4" t="s">
        <v>106</v>
      </c>
      <c r="N4" s="4" t="s">
        <v>108</v>
      </c>
      <c r="O4" s="4" t="s">
        <v>106</v>
      </c>
      <c r="P4" s="4" t="s">
        <v>108</v>
      </c>
      <c r="Q4" s="4" t="s">
        <v>110</v>
      </c>
      <c r="R4" s="4" t="s">
        <v>111</v>
      </c>
      <c r="S4" s="4" t="s">
        <v>106</v>
      </c>
      <c r="T4" s="4" t="s">
        <v>108</v>
      </c>
      <c r="U4" s="4" t="s">
        <v>106</v>
      </c>
      <c r="V4" s="4" t="s">
        <v>106</v>
      </c>
      <c r="W4" s="4" t="s">
        <v>106</v>
      </c>
      <c r="X4" s="4" t="s">
        <v>106</v>
      </c>
      <c r="Y4" s="4" t="s">
        <v>106</v>
      </c>
      <c r="Z4" s="4" t="s">
        <v>110</v>
      </c>
      <c r="AA4" s="4" t="s">
        <v>108</v>
      </c>
      <c r="AB4" s="4" t="s">
        <v>106</v>
      </c>
      <c r="AC4" s="4" t="s">
        <v>106</v>
      </c>
      <c r="AD4" s="4" t="s">
        <v>110</v>
      </c>
      <c r="AE4" s="4" t="s">
        <v>108</v>
      </c>
      <c r="AF4" s="4" t="s">
        <v>106</v>
      </c>
      <c r="AG4" s="4" t="s">
        <v>108</v>
      </c>
      <c r="AH4" s="4" t="s">
        <v>106</v>
      </c>
      <c r="AI4" s="4" t="s">
        <v>108</v>
      </c>
      <c r="AJ4" s="4" t="s">
        <v>106</v>
      </c>
      <c r="AK4" s="4" t="s">
        <v>110</v>
      </c>
      <c r="AL4" s="4" t="s">
        <v>106</v>
      </c>
      <c r="AM4" s="4" t="s">
        <v>106</v>
      </c>
      <c r="AN4" s="4" t="s">
        <v>106</v>
      </c>
      <c r="AO4" s="4" t="s">
        <v>109</v>
      </c>
      <c r="AP4" s="4" t="s">
        <v>106</v>
      </c>
      <c r="AQ4" s="4" t="s">
        <v>112</v>
      </c>
      <c r="AR4" s="4" t="s">
        <v>113</v>
      </c>
      <c r="AS4" s="4" t="s">
        <v>114</v>
      </c>
    </row>
    <row r="5" spans="1:45" hidden="1" x14ac:dyDescent="0.2">
      <c r="A5" s="8" t="s">
        <v>115</v>
      </c>
      <c r="B5" s="8" t="s">
        <v>116</v>
      </c>
      <c r="C5" s="4" t="s">
        <v>117</v>
      </c>
      <c r="D5" s="4" t="s">
        <v>118</v>
      </c>
      <c r="E5" s="4" t="s">
        <v>119</v>
      </c>
      <c r="F5" s="4" t="s">
        <v>120</v>
      </c>
      <c r="G5" s="4" t="s">
        <v>121</v>
      </c>
      <c r="H5" s="4" t="s">
        <v>122</v>
      </c>
      <c r="I5" s="4" t="s">
        <v>123</v>
      </c>
      <c r="J5" s="4" t="s">
        <v>124</v>
      </c>
      <c r="K5" s="4" t="s">
        <v>125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4" t="s">
        <v>133</v>
      </c>
      <c r="T5" s="4" t="s">
        <v>134</v>
      </c>
      <c r="U5" s="4" t="s">
        <v>135</v>
      </c>
      <c r="V5" s="4" t="s">
        <v>136</v>
      </c>
      <c r="W5" s="4" t="s">
        <v>137</v>
      </c>
      <c r="X5" s="4" t="s">
        <v>138</v>
      </c>
      <c r="Y5" s="4" t="s">
        <v>139</v>
      </c>
      <c r="Z5" s="4" t="s">
        <v>140</v>
      </c>
      <c r="AA5" s="4" t="s">
        <v>141</v>
      </c>
      <c r="AB5" s="4" t="s">
        <v>142</v>
      </c>
      <c r="AC5" s="4" t="s">
        <v>143</v>
      </c>
      <c r="AD5" s="4" t="s">
        <v>144</v>
      </c>
      <c r="AE5" s="4" t="s">
        <v>145</v>
      </c>
      <c r="AF5" s="4" t="s">
        <v>146</v>
      </c>
      <c r="AG5" s="4" t="s">
        <v>147</v>
      </c>
      <c r="AH5" s="4" t="s">
        <v>148</v>
      </c>
      <c r="AI5" s="4" t="s">
        <v>149</v>
      </c>
      <c r="AJ5" s="4" t="s">
        <v>150</v>
      </c>
      <c r="AK5" s="4" t="s">
        <v>151</v>
      </c>
      <c r="AL5" s="4" t="s">
        <v>152</v>
      </c>
      <c r="AM5" s="4" t="s">
        <v>153</v>
      </c>
      <c r="AN5" s="4" t="s">
        <v>154</v>
      </c>
      <c r="AO5" s="4" t="s">
        <v>155</v>
      </c>
      <c r="AP5" s="4" t="s">
        <v>156</v>
      </c>
      <c r="AQ5" s="4" t="s">
        <v>157</v>
      </c>
      <c r="AR5" s="4" t="s">
        <v>158</v>
      </c>
      <c r="AS5" s="4" t="s">
        <v>159</v>
      </c>
    </row>
    <row r="6" spans="1:45" x14ac:dyDescent="0.2">
      <c r="A6" s="22" t="s">
        <v>160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25.5" x14ac:dyDescent="0.2">
      <c r="A7" s="5" t="s">
        <v>161</v>
      </c>
      <c r="B7" s="5" t="s">
        <v>162</v>
      </c>
      <c r="C7" s="5" t="s">
        <v>163</v>
      </c>
      <c r="D7" s="5" t="s">
        <v>164</v>
      </c>
      <c r="E7" s="5" t="s">
        <v>165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5" t="s">
        <v>179</v>
      </c>
      <c r="T7" s="5" t="s">
        <v>180</v>
      </c>
      <c r="U7" s="5" t="s">
        <v>181</v>
      </c>
      <c r="V7" s="5" t="s">
        <v>182</v>
      </c>
      <c r="W7" s="5" t="s">
        <v>183</v>
      </c>
      <c r="X7" s="5" t="s">
        <v>184</v>
      </c>
      <c r="Y7" s="5" t="s">
        <v>185</v>
      </c>
      <c r="Z7" s="5" t="s">
        <v>186</v>
      </c>
      <c r="AA7" s="5" t="s">
        <v>187</v>
      </c>
      <c r="AB7" s="5" t="s">
        <v>188</v>
      </c>
      <c r="AC7" s="5" t="s">
        <v>189</v>
      </c>
      <c r="AD7" s="5" t="s">
        <v>190</v>
      </c>
      <c r="AE7" s="5" t="s">
        <v>191</v>
      </c>
      <c r="AF7" s="5" t="s">
        <v>192</v>
      </c>
      <c r="AG7" s="5" t="s">
        <v>193</v>
      </c>
      <c r="AH7" s="5" t="s">
        <v>194</v>
      </c>
      <c r="AI7" s="5" t="s">
        <v>195</v>
      </c>
      <c r="AJ7" s="5" t="s">
        <v>196</v>
      </c>
      <c r="AK7" s="5" t="s">
        <v>197</v>
      </c>
      <c r="AL7" s="5" t="s">
        <v>198</v>
      </c>
      <c r="AM7" s="5" t="s">
        <v>199</v>
      </c>
      <c r="AN7" s="5" t="s">
        <v>200</v>
      </c>
      <c r="AO7" s="5" t="s">
        <v>201</v>
      </c>
      <c r="AP7" s="5" t="s">
        <v>202</v>
      </c>
      <c r="AQ7" s="5" t="s">
        <v>203</v>
      </c>
      <c r="AR7" s="5" t="s">
        <v>204</v>
      </c>
      <c r="AS7" s="5" t="s">
        <v>205</v>
      </c>
    </row>
    <row r="8" spans="1:45" ht="63.75" x14ac:dyDescent="0.2">
      <c r="A8" s="11">
        <v>2017</v>
      </c>
      <c r="B8" s="11">
        <v>2016</v>
      </c>
      <c r="C8" s="10" t="s">
        <v>206</v>
      </c>
      <c r="D8" s="13">
        <f>(1590782+F8)</f>
        <v>5002584.4000000004</v>
      </c>
      <c r="E8" s="14" t="s">
        <v>207</v>
      </c>
      <c r="F8" s="15">
        <v>3411802.4</v>
      </c>
      <c r="G8" s="14" t="s">
        <v>208</v>
      </c>
      <c r="H8" s="14" t="s">
        <v>208</v>
      </c>
      <c r="I8" s="16">
        <v>42583</v>
      </c>
      <c r="J8" s="16">
        <v>42795</v>
      </c>
      <c r="K8" s="9" t="s">
        <v>238</v>
      </c>
      <c r="L8" s="14" t="s">
        <v>220</v>
      </c>
      <c r="M8" s="14" t="s">
        <v>221</v>
      </c>
      <c r="N8" s="10">
        <v>279</v>
      </c>
      <c r="O8" s="10">
        <v>279</v>
      </c>
      <c r="P8" s="14" t="s">
        <v>222</v>
      </c>
      <c r="Q8" s="10" t="s">
        <v>0</v>
      </c>
      <c r="R8" s="17">
        <v>13985</v>
      </c>
      <c r="S8" s="12" t="s">
        <v>208</v>
      </c>
      <c r="T8" s="12" t="s">
        <v>230</v>
      </c>
      <c r="U8" s="14" t="s">
        <v>209</v>
      </c>
      <c r="V8" s="14" t="s">
        <v>210</v>
      </c>
      <c r="W8" s="14" t="s">
        <v>211</v>
      </c>
      <c r="X8" s="18" t="s">
        <v>223</v>
      </c>
      <c r="Y8" s="14" t="s">
        <v>212</v>
      </c>
      <c r="Z8" s="10" t="s">
        <v>16</v>
      </c>
      <c r="AA8" s="14" t="s">
        <v>213</v>
      </c>
      <c r="AB8" s="14" t="s">
        <v>214</v>
      </c>
      <c r="AC8" s="14" t="s">
        <v>217</v>
      </c>
      <c r="AD8" s="10" t="s">
        <v>41</v>
      </c>
      <c r="AE8" s="14" t="s">
        <v>219</v>
      </c>
      <c r="AF8" s="10">
        <v>7</v>
      </c>
      <c r="AG8" s="14" t="s">
        <v>218</v>
      </c>
      <c r="AH8" s="10">
        <v>37</v>
      </c>
      <c r="AI8" s="14" t="s">
        <v>218</v>
      </c>
      <c r="AJ8" s="10">
        <v>11</v>
      </c>
      <c r="AK8" s="10" t="s">
        <v>75</v>
      </c>
      <c r="AL8" s="10">
        <v>36110</v>
      </c>
      <c r="AM8" s="10">
        <v>4727233884</v>
      </c>
      <c r="AN8" s="12" t="s">
        <v>215</v>
      </c>
      <c r="AO8" s="19">
        <v>42370</v>
      </c>
      <c r="AP8" s="14" t="s">
        <v>216</v>
      </c>
      <c r="AQ8" s="10">
        <v>2017</v>
      </c>
      <c r="AR8" s="16">
        <v>42948</v>
      </c>
      <c r="AS8" s="10" t="s">
        <v>239</v>
      </c>
    </row>
    <row r="9" spans="1:45" ht="63.75" x14ac:dyDescent="0.2">
      <c r="A9" s="11">
        <v>2017</v>
      </c>
      <c r="B9" s="11">
        <v>2016</v>
      </c>
      <c r="C9" s="9" t="s">
        <v>224</v>
      </c>
      <c r="D9" s="15">
        <v>187200</v>
      </c>
      <c r="E9" s="10" t="s">
        <v>226</v>
      </c>
      <c r="F9" s="15">
        <v>187200</v>
      </c>
      <c r="G9" s="10" t="s">
        <v>227</v>
      </c>
      <c r="H9" s="10" t="s">
        <v>208</v>
      </c>
      <c r="I9" s="16">
        <v>42370</v>
      </c>
      <c r="J9" s="16">
        <v>43070</v>
      </c>
      <c r="K9" s="20" t="s">
        <v>237</v>
      </c>
      <c r="L9" s="14" t="s">
        <v>220</v>
      </c>
      <c r="M9" s="9" t="s">
        <v>228</v>
      </c>
      <c r="N9" s="10">
        <v>1</v>
      </c>
      <c r="O9" s="10">
        <v>52</v>
      </c>
      <c r="P9" s="10" t="s">
        <v>229</v>
      </c>
      <c r="Q9" s="10" t="s">
        <v>2</v>
      </c>
      <c r="R9" s="10">
        <v>300</v>
      </c>
      <c r="S9" s="11" t="s">
        <v>208</v>
      </c>
      <c r="T9" s="9" t="s">
        <v>231</v>
      </c>
      <c r="U9" s="10" t="s">
        <v>232</v>
      </c>
      <c r="V9" s="10" t="s">
        <v>234</v>
      </c>
      <c r="W9" s="10" t="s">
        <v>233</v>
      </c>
      <c r="X9" s="21" t="s">
        <v>235</v>
      </c>
      <c r="Y9" s="10" t="s">
        <v>236</v>
      </c>
      <c r="Z9" s="10" t="s">
        <v>16</v>
      </c>
      <c r="AA9" s="14" t="s">
        <v>213</v>
      </c>
      <c r="AB9" s="14" t="s">
        <v>214</v>
      </c>
      <c r="AC9" s="14" t="s">
        <v>217</v>
      </c>
      <c r="AD9" s="10" t="s">
        <v>41</v>
      </c>
      <c r="AE9" s="10" t="s">
        <v>219</v>
      </c>
      <c r="AF9" s="10">
        <v>7</v>
      </c>
      <c r="AG9" s="10" t="s">
        <v>218</v>
      </c>
      <c r="AH9" s="10">
        <v>37</v>
      </c>
      <c r="AI9" s="10" t="s">
        <v>218</v>
      </c>
      <c r="AJ9" s="10">
        <v>11</v>
      </c>
      <c r="AK9" s="10" t="s">
        <v>75</v>
      </c>
      <c r="AL9" s="10">
        <v>36110</v>
      </c>
      <c r="AM9" s="10">
        <v>4727233884</v>
      </c>
      <c r="AN9" s="12" t="s">
        <v>215</v>
      </c>
      <c r="AO9" s="19">
        <v>42370</v>
      </c>
      <c r="AP9" s="14" t="s">
        <v>216</v>
      </c>
      <c r="AQ9" s="10">
        <v>2017</v>
      </c>
      <c r="AR9" s="16">
        <v>43101</v>
      </c>
      <c r="AS9" s="10" t="s">
        <v>239</v>
      </c>
    </row>
    <row r="10" spans="1:45" ht="63.75" x14ac:dyDescent="0.2">
      <c r="A10" s="11">
        <v>2017</v>
      </c>
      <c r="B10" s="11">
        <v>2016</v>
      </c>
      <c r="C10" s="10" t="s">
        <v>225</v>
      </c>
      <c r="D10" s="15">
        <v>480240</v>
      </c>
      <c r="E10" s="10" t="s">
        <v>226</v>
      </c>
      <c r="F10" s="15">
        <v>480240</v>
      </c>
      <c r="G10" s="10" t="s">
        <v>208</v>
      </c>
      <c r="H10" s="10" t="s">
        <v>208</v>
      </c>
      <c r="I10" s="16">
        <v>42370</v>
      </c>
      <c r="J10" s="16">
        <v>43070</v>
      </c>
      <c r="K10" s="20" t="s">
        <v>237</v>
      </c>
      <c r="L10" s="14" t="s">
        <v>220</v>
      </c>
      <c r="M10" s="9" t="s">
        <v>228</v>
      </c>
      <c r="N10" s="10">
        <v>1</v>
      </c>
      <c r="O10" s="10">
        <v>92</v>
      </c>
      <c r="P10" s="10" t="s">
        <v>229</v>
      </c>
      <c r="Q10" s="10" t="s">
        <v>2</v>
      </c>
      <c r="R10" s="10">
        <v>435</v>
      </c>
      <c r="S10" s="10" t="s">
        <v>208</v>
      </c>
      <c r="T10" s="9" t="s">
        <v>231</v>
      </c>
      <c r="U10" s="10" t="s">
        <v>232</v>
      </c>
      <c r="V10" s="10" t="s">
        <v>234</v>
      </c>
      <c r="W10" s="10" t="s">
        <v>233</v>
      </c>
      <c r="X10" s="21" t="s">
        <v>235</v>
      </c>
      <c r="Y10" s="10" t="s">
        <v>236</v>
      </c>
      <c r="Z10" s="10" t="s">
        <v>16</v>
      </c>
      <c r="AA10" s="14" t="s">
        <v>213</v>
      </c>
      <c r="AB10" s="14" t="s">
        <v>214</v>
      </c>
      <c r="AC10" s="14" t="s">
        <v>217</v>
      </c>
      <c r="AD10" s="10" t="s">
        <v>41</v>
      </c>
      <c r="AE10" s="10" t="s">
        <v>219</v>
      </c>
      <c r="AF10" s="10">
        <v>7</v>
      </c>
      <c r="AG10" s="10" t="s">
        <v>218</v>
      </c>
      <c r="AH10" s="10">
        <v>37</v>
      </c>
      <c r="AI10" s="10" t="s">
        <v>218</v>
      </c>
      <c r="AJ10" s="10">
        <v>11</v>
      </c>
      <c r="AK10" s="10" t="s">
        <v>75</v>
      </c>
      <c r="AL10" s="10">
        <v>36110</v>
      </c>
      <c r="AM10" s="10">
        <v>4727233884</v>
      </c>
      <c r="AN10" s="12" t="s">
        <v>215</v>
      </c>
      <c r="AO10" s="19">
        <v>42370</v>
      </c>
      <c r="AP10" s="14" t="s">
        <v>216</v>
      </c>
      <c r="AQ10" s="10">
        <v>2017</v>
      </c>
      <c r="AR10" s="16">
        <v>43101</v>
      </c>
      <c r="AS10" s="10" t="s">
        <v>239</v>
      </c>
    </row>
  </sheetData>
  <mergeCells count="1">
    <mergeCell ref="A6:AS6"/>
  </mergeCells>
  <dataValidations count="102">
    <dataValidation type="list" allowBlank="1" showInputMessage="1" showErrorMessage="1" sqref="Q8:Q10">
      <formula1>hidden1</formula1>
    </dataValidation>
    <dataValidation type="list" allowBlank="1" showInputMessage="1" showErrorMessage="1" sqref="Q8:Q10">
      <formula1>hidden1</formula1>
    </dataValidation>
    <dataValidation type="list" allowBlank="1" showInputMessage="1" showErrorMessage="1" sqref="Q8:Q10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paperSize="5" scale="18" fitToHeight="0" orientation="landscape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21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20</v>
      </c>
    </row>
    <row r="31" spans="1:1" x14ac:dyDescent="0.2">
      <c r="A31" t="s">
        <v>57</v>
      </c>
    </row>
    <row r="32" spans="1:1" x14ac:dyDescent="0.2">
      <c r="A32" t="s">
        <v>4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'Reporte de Formatos'!Área_de_impresión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SistemasDIF</cp:lastModifiedBy>
  <cp:lastPrinted>2017-06-08T17:03:03Z</cp:lastPrinted>
  <dcterms:created xsi:type="dcterms:W3CDTF">2016-10-21T18:42:51Z</dcterms:created>
  <dcterms:modified xsi:type="dcterms:W3CDTF">2017-06-08T17:03:09Z</dcterms:modified>
</cp:coreProperties>
</file>